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藤本唯以\Downloads\"/>
    </mc:Choice>
  </mc:AlternateContent>
  <xr:revisionPtr revIDLastSave="0" documentId="13_ncr:1_{428AD773-707E-41CF-A464-2239BF3090E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会話フロー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D1007" i="1" l="1"/>
  <c r="GD1006" i="1"/>
  <c r="GD1005" i="1"/>
  <c r="GD1004" i="1"/>
  <c r="GD1003" i="1"/>
  <c r="GD1002" i="1"/>
  <c r="GD1001" i="1"/>
  <c r="GD1000" i="1"/>
  <c r="GD999" i="1"/>
  <c r="GD998" i="1"/>
  <c r="GD997" i="1"/>
  <c r="GD996" i="1"/>
  <c r="GD995" i="1"/>
  <c r="GD994" i="1"/>
  <c r="GD993" i="1"/>
  <c r="GD992" i="1"/>
  <c r="GD991" i="1"/>
  <c r="GD990" i="1"/>
  <c r="GD989" i="1"/>
  <c r="GD988" i="1"/>
  <c r="GD987" i="1"/>
  <c r="GD986" i="1"/>
  <c r="GD985" i="1"/>
  <c r="GD984" i="1"/>
  <c r="GD983" i="1"/>
  <c r="GD982" i="1"/>
  <c r="GD981" i="1"/>
  <c r="GD980" i="1"/>
  <c r="GD979" i="1"/>
  <c r="GD978" i="1"/>
  <c r="GD977" i="1"/>
  <c r="GD976" i="1"/>
  <c r="GD975" i="1"/>
  <c r="GD974" i="1"/>
  <c r="GD973" i="1"/>
  <c r="GD972" i="1"/>
  <c r="GD971" i="1"/>
  <c r="GD970" i="1"/>
  <c r="GD969" i="1"/>
  <c r="GD968" i="1"/>
  <c r="GD967" i="1"/>
  <c r="GD966" i="1"/>
  <c r="GD965" i="1"/>
  <c r="GD964" i="1"/>
  <c r="GD963" i="1"/>
  <c r="GD962" i="1"/>
  <c r="GD961" i="1"/>
  <c r="GD960" i="1"/>
  <c r="GD959" i="1"/>
  <c r="GD958" i="1"/>
  <c r="GD957" i="1"/>
  <c r="GD956" i="1"/>
  <c r="GD955" i="1"/>
  <c r="GD954" i="1"/>
  <c r="GD953" i="1"/>
  <c r="GD952" i="1"/>
  <c r="GD951" i="1"/>
  <c r="GD950" i="1"/>
  <c r="GD949" i="1"/>
  <c r="GD948" i="1"/>
  <c r="GD947" i="1"/>
  <c r="GD946" i="1"/>
  <c r="GD945" i="1"/>
  <c r="GD944" i="1"/>
  <c r="GD943" i="1"/>
  <c r="GD942" i="1"/>
  <c r="GD941" i="1"/>
  <c r="GD940" i="1"/>
  <c r="GD939" i="1"/>
  <c r="GD938" i="1"/>
  <c r="GD937" i="1"/>
  <c r="GD936" i="1"/>
  <c r="GD935" i="1"/>
  <c r="GD934" i="1"/>
  <c r="GD933" i="1"/>
  <c r="GD932" i="1"/>
  <c r="GD931" i="1"/>
  <c r="GD930" i="1"/>
  <c r="GD929" i="1"/>
  <c r="GD928" i="1"/>
  <c r="GD927" i="1"/>
  <c r="GD926" i="1"/>
  <c r="GD925" i="1"/>
  <c r="GD924" i="1"/>
  <c r="GD923" i="1"/>
  <c r="GD922" i="1"/>
  <c r="GD921" i="1"/>
  <c r="GD920" i="1"/>
  <c r="GD919" i="1"/>
  <c r="GD918" i="1"/>
  <c r="GD917" i="1"/>
  <c r="GD916" i="1"/>
  <c r="GD915" i="1"/>
  <c r="GD914" i="1"/>
  <c r="GD913" i="1"/>
  <c r="GD912" i="1"/>
  <c r="GD911" i="1"/>
  <c r="GD910" i="1"/>
  <c r="GD909" i="1"/>
  <c r="GD908" i="1"/>
  <c r="GD907" i="1"/>
  <c r="GD906" i="1"/>
  <c r="GD905" i="1"/>
  <c r="GD904" i="1"/>
  <c r="GD903" i="1"/>
  <c r="GD902" i="1"/>
  <c r="GD901" i="1"/>
  <c r="GD900" i="1"/>
  <c r="GD899" i="1"/>
  <c r="GD898" i="1"/>
  <c r="GD897" i="1"/>
  <c r="GD896" i="1"/>
  <c r="GD895" i="1"/>
  <c r="GD894" i="1"/>
  <c r="GD893" i="1"/>
  <c r="GD892" i="1"/>
  <c r="GD891" i="1"/>
  <c r="GD890" i="1"/>
  <c r="GD889" i="1"/>
  <c r="GD888" i="1"/>
  <c r="GD887" i="1"/>
  <c r="GD886" i="1"/>
  <c r="GD885" i="1"/>
  <c r="GD884" i="1"/>
  <c r="GD883" i="1"/>
  <c r="GD882" i="1"/>
  <c r="GD881" i="1"/>
  <c r="GD880" i="1"/>
  <c r="GD879" i="1"/>
  <c r="GD878" i="1"/>
  <c r="GD877" i="1"/>
  <c r="GD876" i="1"/>
  <c r="GD875" i="1"/>
  <c r="GD874" i="1"/>
  <c r="GD873" i="1"/>
  <c r="GD872" i="1"/>
  <c r="GD871" i="1"/>
  <c r="GD870" i="1"/>
  <c r="GD869" i="1"/>
  <c r="GD868" i="1"/>
  <c r="GD867" i="1"/>
  <c r="GD866" i="1"/>
  <c r="GD865" i="1"/>
  <c r="GD864" i="1"/>
  <c r="GD863" i="1"/>
  <c r="GD862" i="1"/>
  <c r="GD861" i="1"/>
  <c r="GD860" i="1"/>
  <c r="GD859" i="1"/>
  <c r="GD858" i="1"/>
  <c r="GD857" i="1"/>
  <c r="GD856" i="1"/>
  <c r="GD855" i="1"/>
  <c r="GD854" i="1"/>
  <c r="GD853" i="1"/>
  <c r="GD852" i="1"/>
  <c r="GD851" i="1"/>
  <c r="GD850" i="1"/>
  <c r="GD849" i="1"/>
  <c r="GD848" i="1"/>
  <c r="GD847" i="1"/>
  <c r="GD846" i="1"/>
  <c r="GD845" i="1"/>
  <c r="GD844" i="1"/>
  <c r="GD843" i="1"/>
  <c r="GD842" i="1"/>
  <c r="GD841" i="1"/>
  <c r="GD840" i="1"/>
  <c r="GD839" i="1"/>
  <c r="GD838" i="1"/>
  <c r="GD837" i="1"/>
  <c r="GD836" i="1"/>
  <c r="GD835" i="1"/>
  <c r="GD834" i="1"/>
  <c r="GD833" i="1"/>
  <c r="GD832" i="1"/>
  <c r="GD831" i="1"/>
  <c r="GD830" i="1"/>
  <c r="GD829" i="1"/>
  <c r="GD828" i="1"/>
  <c r="GD827" i="1"/>
  <c r="GD826" i="1"/>
  <c r="GD825" i="1"/>
  <c r="GD824" i="1"/>
  <c r="GD823" i="1"/>
  <c r="GD822" i="1"/>
  <c r="GD821" i="1"/>
  <c r="GD820" i="1"/>
  <c r="GD819" i="1"/>
  <c r="GD818" i="1"/>
  <c r="GD817" i="1"/>
  <c r="GD816" i="1"/>
  <c r="GD815" i="1"/>
  <c r="GD814" i="1"/>
  <c r="GD813" i="1"/>
  <c r="GD812" i="1"/>
  <c r="GD811" i="1"/>
  <c r="GD810" i="1"/>
  <c r="GD809" i="1"/>
  <c r="GD808" i="1"/>
  <c r="GD807" i="1"/>
  <c r="GD806" i="1"/>
  <c r="GD805" i="1"/>
  <c r="GD804" i="1"/>
  <c r="GD803" i="1"/>
  <c r="GD802" i="1"/>
  <c r="GD801" i="1"/>
  <c r="GD800" i="1"/>
  <c r="GD799" i="1"/>
  <c r="GD798" i="1"/>
  <c r="GD797" i="1"/>
  <c r="GD796" i="1"/>
  <c r="GD795" i="1"/>
  <c r="GD794" i="1"/>
  <c r="GD793" i="1"/>
  <c r="GD792" i="1"/>
  <c r="GD791" i="1"/>
  <c r="GD790" i="1"/>
  <c r="GD789" i="1"/>
  <c r="GD788" i="1"/>
  <c r="GD787" i="1"/>
  <c r="GD786" i="1"/>
  <c r="GD785" i="1"/>
  <c r="GD784" i="1"/>
  <c r="GD783" i="1"/>
  <c r="GD782" i="1"/>
  <c r="GD781" i="1"/>
  <c r="GD780" i="1"/>
  <c r="GD779" i="1"/>
  <c r="GD778" i="1"/>
  <c r="GD777" i="1"/>
  <c r="GD776" i="1"/>
  <c r="GD775" i="1"/>
  <c r="GD774" i="1"/>
  <c r="GD773" i="1"/>
  <c r="GD772" i="1"/>
  <c r="GD771" i="1"/>
  <c r="GD770" i="1"/>
  <c r="GD769" i="1"/>
  <c r="GD768" i="1"/>
  <c r="GD767" i="1"/>
  <c r="GD766" i="1"/>
  <c r="GD765" i="1"/>
  <c r="GD764" i="1"/>
  <c r="GD763" i="1"/>
  <c r="GD762" i="1"/>
  <c r="GD761" i="1"/>
  <c r="GD760" i="1"/>
  <c r="GD759" i="1"/>
  <c r="GD758" i="1"/>
  <c r="GD757" i="1"/>
  <c r="GD756" i="1"/>
  <c r="GD755" i="1"/>
  <c r="GD754" i="1"/>
  <c r="GD753" i="1"/>
  <c r="GD752" i="1"/>
  <c r="GD751" i="1"/>
  <c r="GD750" i="1"/>
  <c r="GD749" i="1"/>
  <c r="GD748" i="1"/>
  <c r="GD747" i="1"/>
  <c r="GD746" i="1"/>
  <c r="GD745" i="1"/>
  <c r="GD744" i="1"/>
  <c r="GD743" i="1"/>
  <c r="GD742" i="1"/>
  <c r="GD741" i="1"/>
  <c r="GD740" i="1"/>
  <c r="GD739" i="1"/>
  <c r="GD738" i="1"/>
  <c r="GD737" i="1"/>
  <c r="GD736" i="1"/>
  <c r="GD735" i="1"/>
  <c r="GD734" i="1"/>
  <c r="GD733" i="1"/>
  <c r="GD732" i="1"/>
  <c r="GD731" i="1"/>
  <c r="GD730" i="1"/>
  <c r="GD729" i="1"/>
  <c r="GD728" i="1"/>
  <c r="GD727" i="1"/>
  <c r="GD726" i="1"/>
  <c r="GD725" i="1"/>
  <c r="GD724" i="1"/>
  <c r="GD723" i="1"/>
  <c r="GD722" i="1"/>
  <c r="GD721" i="1"/>
  <c r="GD720" i="1"/>
  <c r="GD719" i="1"/>
  <c r="GD718" i="1"/>
  <c r="GD717" i="1"/>
  <c r="GD716" i="1"/>
  <c r="GD715" i="1"/>
  <c r="GD714" i="1"/>
  <c r="GD713" i="1"/>
  <c r="GD712" i="1"/>
  <c r="GD711" i="1"/>
  <c r="GD710" i="1"/>
  <c r="GD709" i="1"/>
  <c r="GD708" i="1"/>
  <c r="GD707" i="1"/>
  <c r="GD706" i="1"/>
  <c r="GD705" i="1"/>
  <c r="GD704" i="1"/>
  <c r="GD703" i="1"/>
  <c r="GD702" i="1"/>
  <c r="GD701" i="1"/>
  <c r="GD700" i="1"/>
  <c r="GD699" i="1"/>
  <c r="GD698" i="1"/>
  <c r="GD697" i="1"/>
  <c r="GD696" i="1"/>
  <c r="GD695" i="1"/>
  <c r="GD694" i="1"/>
  <c r="GD693" i="1"/>
  <c r="GD692" i="1"/>
  <c r="GD691" i="1"/>
  <c r="GD690" i="1"/>
  <c r="GD689" i="1"/>
  <c r="GD688" i="1"/>
  <c r="GD687" i="1"/>
  <c r="GD686" i="1"/>
  <c r="GD685" i="1"/>
  <c r="GD684" i="1"/>
  <c r="GD683" i="1"/>
  <c r="GD682" i="1"/>
  <c r="GD681" i="1"/>
  <c r="GD680" i="1"/>
  <c r="GD679" i="1"/>
  <c r="GD678" i="1"/>
  <c r="GD677" i="1"/>
  <c r="GD676" i="1"/>
  <c r="GD675" i="1"/>
  <c r="GD674" i="1"/>
  <c r="GD673" i="1"/>
  <c r="GD672" i="1"/>
  <c r="GD671" i="1"/>
  <c r="GD670" i="1"/>
  <c r="GD669" i="1"/>
  <c r="GD668" i="1"/>
  <c r="GD667" i="1"/>
  <c r="GD666" i="1"/>
  <c r="GD665" i="1"/>
  <c r="GD664" i="1"/>
  <c r="GD663" i="1"/>
  <c r="GD662" i="1"/>
  <c r="GD661" i="1"/>
  <c r="GD660" i="1"/>
  <c r="GD659" i="1"/>
  <c r="GD658" i="1"/>
  <c r="GD657" i="1"/>
  <c r="GD656" i="1"/>
  <c r="GD655" i="1"/>
  <c r="GD654" i="1"/>
  <c r="GD653" i="1"/>
  <c r="GD652" i="1"/>
  <c r="GD651" i="1"/>
  <c r="GD650" i="1"/>
  <c r="GD649" i="1"/>
  <c r="GD648" i="1"/>
  <c r="GD647" i="1"/>
  <c r="GD646" i="1"/>
  <c r="GD645" i="1"/>
  <c r="GD644" i="1"/>
  <c r="GD643" i="1"/>
  <c r="GD642" i="1"/>
  <c r="GD641" i="1"/>
  <c r="GD640" i="1"/>
  <c r="GD639" i="1"/>
  <c r="GD638" i="1"/>
  <c r="GD637" i="1"/>
  <c r="GD636" i="1"/>
  <c r="GD635" i="1"/>
  <c r="GD634" i="1"/>
  <c r="GD633" i="1"/>
  <c r="GD632" i="1"/>
  <c r="GD631" i="1"/>
  <c r="GD630" i="1"/>
  <c r="GD629" i="1"/>
  <c r="GD628" i="1"/>
  <c r="GD627" i="1"/>
  <c r="GD626" i="1"/>
  <c r="GD625" i="1"/>
  <c r="GD624" i="1"/>
  <c r="GD623" i="1"/>
  <c r="GD622" i="1"/>
  <c r="GD621" i="1"/>
  <c r="GD620" i="1"/>
  <c r="GD619" i="1"/>
  <c r="GD618" i="1"/>
  <c r="GD617" i="1"/>
  <c r="GD616" i="1"/>
  <c r="GD615" i="1"/>
  <c r="GD614" i="1"/>
  <c r="GD613" i="1"/>
  <c r="GD612" i="1"/>
  <c r="GD611" i="1"/>
  <c r="GD610" i="1"/>
  <c r="GD609" i="1"/>
  <c r="GD608" i="1"/>
  <c r="GD607" i="1"/>
  <c r="GD606" i="1"/>
  <c r="GD605" i="1"/>
  <c r="GD604" i="1"/>
  <c r="GD603" i="1"/>
  <c r="GD602" i="1"/>
  <c r="GD601" i="1"/>
  <c r="GD600" i="1"/>
  <c r="GD599" i="1"/>
  <c r="GD598" i="1"/>
  <c r="GD597" i="1"/>
  <c r="GD596" i="1"/>
  <c r="GD595" i="1"/>
  <c r="GD594" i="1"/>
  <c r="GD593" i="1"/>
  <c r="GD592" i="1"/>
  <c r="GD591" i="1"/>
  <c r="GD590" i="1"/>
  <c r="GD589" i="1"/>
  <c r="GD588" i="1"/>
  <c r="GD587" i="1"/>
  <c r="GD586" i="1"/>
  <c r="GD585" i="1"/>
  <c r="GD584" i="1"/>
  <c r="GD583" i="1"/>
  <c r="GD582" i="1"/>
  <c r="GD581" i="1"/>
  <c r="GD580" i="1"/>
  <c r="GD579" i="1"/>
  <c r="GD578" i="1"/>
  <c r="GD577" i="1"/>
  <c r="GD576" i="1"/>
  <c r="GD575" i="1"/>
  <c r="GD574" i="1"/>
  <c r="GD573" i="1"/>
  <c r="GD572" i="1"/>
  <c r="GD571" i="1"/>
  <c r="GD570" i="1"/>
  <c r="GD569" i="1"/>
  <c r="GD568" i="1"/>
  <c r="GD567" i="1"/>
  <c r="GD566" i="1"/>
  <c r="GD565" i="1"/>
  <c r="GD564" i="1"/>
  <c r="GD563" i="1"/>
  <c r="GD562" i="1"/>
  <c r="GD561" i="1"/>
  <c r="GD560" i="1"/>
  <c r="GD559" i="1"/>
  <c r="GD558" i="1"/>
  <c r="GD557" i="1"/>
  <c r="GD556" i="1"/>
  <c r="GD555" i="1"/>
  <c r="GD554" i="1"/>
  <c r="GD553" i="1"/>
  <c r="GD552" i="1"/>
  <c r="GD551" i="1"/>
  <c r="GD550" i="1"/>
  <c r="GD549" i="1"/>
  <c r="GD548" i="1"/>
  <c r="GD547" i="1"/>
  <c r="GD546" i="1"/>
  <c r="GD545" i="1"/>
  <c r="GD544" i="1"/>
  <c r="GD543" i="1"/>
  <c r="GD542" i="1"/>
  <c r="GD541" i="1"/>
  <c r="GD540" i="1"/>
  <c r="GD539" i="1"/>
  <c r="GD538" i="1"/>
  <c r="GD537" i="1"/>
  <c r="GD536" i="1"/>
  <c r="GD535" i="1"/>
  <c r="GD534" i="1"/>
  <c r="GD533" i="1"/>
  <c r="GD532" i="1"/>
  <c r="GD531" i="1"/>
  <c r="GD530" i="1"/>
  <c r="GD529" i="1"/>
  <c r="GD528" i="1"/>
  <c r="GD527" i="1"/>
  <c r="GD526" i="1"/>
  <c r="GD525" i="1"/>
  <c r="GD524" i="1"/>
  <c r="GD523" i="1"/>
  <c r="GD522" i="1"/>
  <c r="GD521" i="1"/>
  <c r="GD520" i="1"/>
  <c r="GD519" i="1"/>
  <c r="GD518" i="1"/>
  <c r="GD517" i="1"/>
  <c r="GD516" i="1"/>
  <c r="GD515" i="1"/>
  <c r="GD514" i="1"/>
  <c r="GD513" i="1"/>
  <c r="GD512" i="1"/>
  <c r="GD511" i="1"/>
  <c r="GD510" i="1"/>
  <c r="GD509" i="1"/>
  <c r="GD508" i="1"/>
  <c r="GD507" i="1"/>
  <c r="GD506" i="1"/>
  <c r="GD505" i="1"/>
  <c r="GD504" i="1"/>
  <c r="GD503" i="1"/>
  <c r="GD502" i="1"/>
  <c r="GD501" i="1"/>
  <c r="GD500" i="1"/>
  <c r="GD499" i="1"/>
  <c r="GD498" i="1"/>
  <c r="GD497" i="1"/>
  <c r="GD496" i="1"/>
  <c r="GD495" i="1"/>
  <c r="GD494" i="1"/>
  <c r="GD493" i="1"/>
  <c r="GD492" i="1"/>
  <c r="GD491" i="1"/>
  <c r="GD490" i="1"/>
  <c r="GD489" i="1"/>
  <c r="GD488" i="1"/>
  <c r="GD487" i="1"/>
  <c r="GD486" i="1"/>
  <c r="GD485" i="1"/>
  <c r="GD484" i="1"/>
  <c r="GD483" i="1"/>
  <c r="GD482" i="1"/>
  <c r="GD481" i="1"/>
  <c r="GD480" i="1"/>
  <c r="GD479" i="1"/>
  <c r="GD478" i="1"/>
  <c r="GD477" i="1"/>
  <c r="GD476" i="1"/>
  <c r="GD475" i="1"/>
  <c r="GD474" i="1"/>
  <c r="GD473" i="1"/>
  <c r="GD472" i="1"/>
  <c r="GD471" i="1"/>
  <c r="GD470" i="1"/>
  <c r="GD469" i="1"/>
  <c r="GD468" i="1"/>
  <c r="GD467" i="1"/>
  <c r="GD466" i="1"/>
  <c r="GD465" i="1"/>
  <c r="GD464" i="1"/>
  <c r="GD463" i="1"/>
  <c r="GD462" i="1"/>
  <c r="GD461" i="1"/>
  <c r="GD460" i="1"/>
  <c r="GD459" i="1"/>
  <c r="GD458" i="1"/>
  <c r="GD457" i="1"/>
  <c r="GD456" i="1"/>
  <c r="GD455" i="1"/>
  <c r="GD454" i="1"/>
  <c r="GD453" i="1"/>
  <c r="GD452" i="1"/>
  <c r="GD451" i="1"/>
  <c r="GD450" i="1"/>
  <c r="GD449" i="1"/>
  <c r="GD448" i="1"/>
  <c r="GD447" i="1"/>
  <c r="GD446" i="1"/>
  <c r="GD445" i="1"/>
  <c r="GD444" i="1"/>
  <c r="GD443" i="1"/>
  <c r="GD442" i="1"/>
  <c r="GD441" i="1"/>
  <c r="GD440" i="1"/>
  <c r="GD439" i="1"/>
  <c r="GD438" i="1"/>
  <c r="GD437" i="1"/>
  <c r="GD436" i="1"/>
  <c r="GD435" i="1"/>
  <c r="GD434" i="1"/>
  <c r="GD433" i="1"/>
  <c r="GD432" i="1"/>
  <c r="GD431" i="1"/>
  <c r="GD430" i="1"/>
  <c r="GD429" i="1"/>
  <c r="GD428" i="1"/>
  <c r="GD427" i="1"/>
  <c r="GD426" i="1"/>
  <c r="GD425" i="1"/>
  <c r="GD424" i="1"/>
  <c r="GD423" i="1"/>
  <c r="GD422" i="1"/>
  <c r="GD421" i="1"/>
  <c r="GD420" i="1"/>
  <c r="GD419" i="1"/>
  <c r="GD418" i="1"/>
  <c r="GD417" i="1"/>
  <c r="GD416" i="1"/>
  <c r="GD415" i="1"/>
  <c r="GD414" i="1"/>
  <c r="GD413" i="1"/>
  <c r="GD412" i="1"/>
  <c r="GD411" i="1"/>
  <c r="GD410" i="1"/>
  <c r="GD409" i="1"/>
  <c r="GD408" i="1"/>
  <c r="GD407" i="1"/>
  <c r="GD406" i="1"/>
  <c r="GD405" i="1"/>
  <c r="GD404" i="1"/>
  <c r="GD403" i="1"/>
  <c r="GD402" i="1"/>
  <c r="GD401" i="1"/>
  <c r="GD400" i="1"/>
  <c r="GD399" i="1"/>
  <c r="GD398" i="1"/>
  <c r="GD397" i="1"/>
  <c r="GD396" i="1"/>
  <c r="GD395" i="1"/>
  <c r="GD394" i="1"/>
  <c r="GD393" i="1"/>
  <c r="GD392" i="1"/>
  <c r="GD391" i="1"/>
  <c r="GD390" i="1"/>
  <c r="GD389" i="1"/>
  <c r="GD388" i="1"/>
  <c r="GD387" i="1"/>
  <c r="GD386" i="1"/>
  <c r="GD385" i="1"/>
  <c r="GD384" i="1"/>
  <c r="GD383" i="1"/>
  <c r="GD382" i="1"/>
  <c r="GD381" i="1"/>
  <c r="GD380" i="1"/>
  <c r="GD379" i="1"/>
  <c r="GD378" i="1"/>
  <c r="GD377" i="1"/>
  <c r="GD376" i="1"/>
  <c r="GD375" i="1"/>
  <c r="GD374" i="1"/>
  <c r="GD373" i="1"/>
  <c r="GD372" i="1"/>
  <c r="GD371" i="1"/>
  <c r="GD370" i="1"/>
  <c r="GD369" i="1"/>
  <c r="GD368" i="1"/>
  <c r="GD367" i="1"/>
  <c r="GD366" i="1"/>
  <c r="GD365" i="1"/>
  <c r="GD364" i="1"/>
  <c r="GD363" i="1"/>
  <c r="GD362" i="1"/>
  <c r="GD361" i="1"/>
  <c r="GD360" i="1"/>
  <c r="GD359" i="1"/>
  <c r="GD358" i="1"/>
  <c r="GD357" i="1"/>
  <c r="GD356" i="1"/>
  <c r="GD355" i="1"/>
  <c r="GD354" i="1"/>
  <c r="GD353" i="1"/>
  <c r="GD352" i="1"/>
  <c r="GD351" i="1"/>
  <c r="GD350" i="1"/>
  <c r="GD349" i="1"/>
  <c r="GD348" i="1"/>
  <c r="GD347" i="1"/>
  <c r="GD346" i="1"/>
  <c r="GD345" i="1"/>
  <c r="GD344" i="1"/>
  <c r="GD343" i="1"/>
  <c r="GD342" i="1"/>
  <c r="GD341" i="1"/>
  <c r="GD340" i="1"/>
  <c r="GD339" i="1"/>
  <c r="GD338" i="1"/>
  <c r="GD337" i="1"/>
  <c r="GD336" i="1"/>
  <c r="GD335" i="1"/>
  <c r="GD334" i="1"/>
  <c r="GD333" i="1"/>
  <c r="GD332" i="1"/>
  <c r="GD331" i="1"/>
  <c r="GD330" i="1"/>
  <c r="GD329" i="1"/>
  <c r="GD328" i="1"/>
  <c r="GD327" i="1"/>
  <c r="GD326" i="1"/>
  <c r="GD325" i="1"/>
  <c r="GD324" i="1"/>
  <c r="GD323" i="1"/>
  <c r="GD322" i="1"/>
  <c r="GD321" i="1"/>
  <c r="GD320" i="1"/>
  <c r="GD319" i="1"/>
  <c r="GD318" i="1"/>
  <c r="GD317" i="1"/>
  <c r="GD316" i="1"/>
  <c r="GD315" i="1"/>
  <c r="GD314" i="1"/>
  <c r="GD313" i="1"/>
  <c r="GD312" i="1"/>
  <c r="GD311" i="1"/>
  <c r="GD310" i="1"/>
  <c r="GD309" i="1"/>
  <c r="GD308" i="1"/>
  <c r="GD307" i="1"/>
  <c r="GD306" i="1"/>
  <c r="GD305" i="1"/>
  <c r="GD304" i="1"/>
  <c r="GD303" i="1"/>
  <c r="GD302" i="1"/>
  <c r="GD301" i="1"/>
  <c r="GD300" i="1"/>
  <c r="GD299" i="1"/>
  <c r="GD298" i="1"/>
  <c r="GD297" i="1"/>
  <c r="GD296" i="1"/>
  <c r="GD295" i="1"/>
  <c r="GD294" i="1"/>
  <c r="GD293" i="1"/>
  <c r="GD292" i="1"/>
  <c r="GD291" i="1"/>
  <c r="GD290" i="1"/>
  <c r="GD289" i="1"/>
  <c r="GD288" i="1"/>
  <c r="GD287" i="1"/>
  <c r="GD286" i="1"/>
  <c r="GD285" i="1"/>
  <c r="GD284" i="1"/>
  <c r="GD283" i="1"/>
  <c r="GD282" i="1"/>
  <c r="GD281" i="1"/>
  <c r="GD280" i="1"/>
  <c r="GD279" i="1"/>
  <c r="GD278" i="1"/>
  <c r="GD277" i="1"/>
  <c r="GD276" i="1"/>
  <c r="GD275" i="1"/>
  <c r="GD274" i="1"/>
  <c r="GD273" i="1"/>
  <c r="GD272" i="1"/>
  <c r="GD271" i="1"/>
  <c r="GD270" i="1"/>
  <c r="GD269" i="1"/>
  <c r="GD268" i="1"/>
  <c r="GD267" i="1"/>
  <c r="GD266" i="1"/>
  <c r="GD265" i="1"/>
  <c r="GD264" i="1"/>
  <c r="GD263" i="1"/>
  <c r="GD262" i="1"/>
  <c r="GD261" i="1"/>
  <c r="GD260" i="1"/>
  <c r="GD259" i="1"/>
  <c r="GD258" i="1"/>
  <c r="GD257" i="1"/>
  <c r="GD256" i="1"/>
  <c r="GD255" i="1"/>
  <c r="GD254" i="1"/>
  <c r="GD253" i="1"/>
  <c r="GD252" i="1"/>
  <c r="GD251" i="1"/>
  <c r="GD250" i="1"/>
  <c r="GD249" i="1"/>
  <c r="GD248" i="1"/>
  <c r="GD247" i="1"/>
  <c r="GD246" i="1"/>
  <c r="GD245" i="1"/>
  <c r="GD244" i="1"/>
  <c r="GD243" i="1"/>
  <c r="GD242" i="1"/>
  <c r="GD241" i="1"/>
  <c r="GD240" i="1"/>
  <c r="GD239" i="1"/>
  <c r="GD238" i="1"/>
  <c r="GD237" i="1"/>
  <c r="GD236" i="1"/>
  <c r="GD235" i="1"/>
  <c r="GD234" i="1"/>
  <c r="GD233" i="1"/>
  <c r="GD232" i="1"/>
  <c r="GD231" i="1"/>
  <c r="GD230" i="1"/>
  <c r="GD229" i="1"/>
  <c r="GD228" i="1"/>
  <c r="GD227" i="1"/>
  <c r="GD226" i="1"/>
  <c r="GD225" i="1"/>
  <c r="GD224" i="1"/>
  <c r="GD223" i="1"/>
  <c r="GD222" i="1"/>
  <c r="GD221" i="1"/>
  <c r="GD220" i="1"/>
  <c r="GD219" i="1"/>
  <c r="GD218" i="1"/>
  <c r="GD217" i="1"/>
  <c r="GD216" i="1"/>
  <c r="GD215" i="1"/>
  <c r="GD214" i="1"/>
  <c r="GD213" i="1"/>
  <c r="GD212" i="1"/>
  <c r="GD211" i="1"/>
  <c r="GD210" i="1"/>
  <c r="GD209" i="1"/>
  <c r="GD208" i="1"/>
  <c r="GD207" i="1"/>
  <c r="GD206" i="1"/>
  <c r="GD205" i="1"/>
  <c r="GD204" i="1"/>
  <c r="GD203" i="1"/>
  <c r="GD202" i="1"/>
  <c r="GD201" i="1"/>
  <c r="GD200" i="1"/>
  <c r="GD199" i="1"/>
  <c r="GD198" i="1"/>
  <c r="GD197" i="1"/>
  <c r="GD196" i="1"/>
  <c r="GD195" i="1"/>
  <c r="GD194" i="1"/>
  <c r="GD193" i="1"/>
  <c r="GD192" i="1"/>
  <c r="GD191" i="1"/>
  <c r="GD190" i="1"/>
  <c r="GD189" i="1"/>
  <c r="GD188" i="1"/>
  <c r="GD187" i="1"/>
  <c r="GD186" i="1"/>
  <c r="GD185" i="1"/>
  <c r="GD184" i="1"/>
  <c r="GD183" i="1"/>
  <c r="GD182" i="1"/>
  <c r="GD181" i="1"/>
  <c r="GD180" i="1"/>
  <c r="GD179" i="1"/>
  <c r="GD178" i="1"/>
  <c r="GD177" i="1"/>
  <c r="GD176" i="1"/>
  <c r="GD175" i="1"/>
  <c r="GD174" i="1"/>
  <c r="GD173" i="1"/>
  <c r="GD172" i="1"/>
  <c r="GD171" i="1"/>
  <c r="GD170" i="1"/>
  <c r="GD169" i="1"/>
  <c r="GD168" i="1"/>
  <c r="GD167" i="1"/>
  <c r="GD166" i="1"/>
  <c r="GD165" i="1"/>
  <c r="GD164" i="1"/>
  <c r="GD163" i="1"/>
  <c r="GD162" i="1"/>
  <c r="GD161" i="1"/>
  <c r="GD160" i="1"/>
  <c r="GD159" i="1"/>
  <c r="GD158" i="1"/>
  <c r="GD157" i="1"/>
  <c r="GD156" i="1"/>
  <c r="GD155" i="1"/>
  <c r="GD154" i="1"/>
  <c r="GD153" i="1"/>
  <c r="GD152" i="1"/>
  <c r="GD151" i="1"/>
  <c r="GD150" i="1"/>
  <c r="GD149" i="1"/>
  <c r="GD148" i="1"/>
  <c r="GD147" i="1"/>
  <c r="GD146" i="1"/>
  <c r="GD145" i="1"/>
  <c r="GD144" i="1"/>
  <c r="GD143" i="1"/>
  <c r="GD142" i="1"/>
  <c r="GD141" i="1"/>
  <c r="GD140" i="1"/>
  <c r="GD139" i="1"/>
  <c r="GD138" i="1"/>
  <c r="GD137" i="1"/>
  <c r="GD136" i="1"/>
  <c r="GD135" i="1"/>
  <c r="GD134" i="1"/>
  <c r="GD133" i="1"/>
  <c r="GD132" i="1"/>
  <c r="GD131" i="1"/>
  <c r="GD130" i="1"/>
  <c r="GD129" i="1"/>
  <c r="GD128" i="1"/>
  <c r="GD127" i="1"/>
  <c r="GD126" i="1"/>
  <c r="GD125" i="1"/>
  <c r="GD124" i="1"/>
  <c r="GD123" i="1"/>
  <c r="GD122" i="1"/>
  <c r="GD121" i="1"/>
  <c r="GD120" i="1"/>
  <c r="GD119" i="1"/>
  <c r="GD118" i="1"/>
  <c r="GD117" i="1"/>
  <c r="GD116" i="1"/>
  <c r="GD115" i="1"/>
  <c r="GD114" i="1"/>
  <c r="GD113" i="1"/>
  <c r="GD112" i="1"/>
  <c r="GD111" i="1"/>
  <c r="GD110" i="1"/>
  <c r="GD109" i="1"/>
  <c r="GD108" i="1"/>
  <c r="GD107" i="1"/>
  <c r="GD106" i="1"/>
  <c r="GD105" i="1"/>
  <c r="GD104" i="1"/>
  <c r="GD103" i="1"/>
  <c r="GD102" i="1"/>
  <c r="GD101" i="1"/>
  <c r="GD100" i="1"/>
  <c r="GD99" i="1"/>
  <c r="GD98" i="1"/>
  <c r="GD97" i="1"/>
  <c r="GD96" i="1"/>
  <c r="GD95" i="1"/>
  <c r="GD94" i="1"/>
  <c r="GD93" i="1"/>
  <c r="GD92" i="1"/>
  <c r="GD91" i="1"/>
  <c r="GD90" i="1"/>
  <c r="GD89" i="1"/>
  <c r="GD88" i="1"/>
  <c r="GD87" i="1"/>
  <c r="GD86" i="1"/>
  <c r="GD85" i="1"/>
  <c r="GD84" i="1"/>
  <c r="GD83" i="1"/>
  <c r="GD82" i="1"/>
  <c r="GD81" i="1"/>
  <c r="GD80" i="1"/>
  <c r="GD79" i="1"/>
  <c r="GD78" i="1"/>
  <c r="GD77" i="1"/>
  <c r="GD76" i="1"/>
  <c r="GD75" i="1"/>
  <c r="GD74" i="1"/>
  <c r="GD73" i="1"/>
  <c r="GD72" i="1"/>
  <c r="GD71" i="1"/>
  <c r="GD70" i="1"/>
  <c r="GD69" i="1"/>
  <c r="GD68" i="1"/>
  <c r="GD67" i="1"/>
  <c r="GD66" i="1"/>
  <c r="GD65" i="1"/>
  <c r="GD64" i="1"/>
  <c r="GD63" i="1"/>
  <c r="GD62" i="1"/>
  <c r="GD61" i="1"/>
  <c r="GD60" i="1"/>
  <c r="GD59" i="1"/>
  <c r="GD58" i="1"/>
  <c r="GD57" i="1"/>
  <c r="GD56" i="1"/>
  <c r="GD55" i="1"/>
  <c r="GD54" i="1"/>
  <c r="GD53" i="1"/>
  <c r="GD52" i="1"/>
  <c r="GD51" i="1"/>
  <c r="GD50" i="1"/>
  <c r="GD49" i="1"/>
  <c r="GD48" i="1"/>
  <c r="GD47" i="1"/>
  <c r="GD46" i="1"/>
  <c r="GD45" i="1"/>
  <c r="GD44" i="1"/>
  <c r="GD43" i="1"/>
  <c r="GD42" i="1"/>
  <c r="GD41" i="1"/>
  <c r="GD40" i="1"/>
  <c r="GD39" i="1"/>
  <c r="GD38" i="1"/>
  <c r="GD37" i="1"/>
  <c r="GD36" i="1"/>
  <c r="GD35" i="1"/>
  <c r="GD34" i="1"/>
  <c r="GD33" i="1"/>
  <c r="GD32" i="1"/>
  <c r="GD31" i="1"/>
  <c r="GD30" i="1"/>
  <c r="GD29" i="1"/>
  <c r="GD28" i="1"/>
  <c r="GD27" i="1"/>
  <c r="GD26" i="1"/>
  <c r="GD25" i="1"/>
  <c r="GD24" i="1"/>
  <c r="GD23" i="1"/>
  <c r="GD22" i="1"/>
  <c r="GD21" i="1"/>
  <c r="GD20" i="1"/>
  <c r="GD19" i="1"/>
  <c r="GD18" i="1"/>
  <c r="GD17" i="1"/>
  <c r="GD16" i="1"/>
  <c r="GD15" i="1"/>
  <c r="GD14" i="1"/>
  <c r="GD13" i="1"/>
  <c r="GD12" i="1"/>
  <c r="GD11" i="1"/>
  <c r="GD10" i="1"/>
  <c r="GD9" i="1"/>
  <c r="GC7" i="1"/>
  <c r="FO1007" i="1"/>
  <c r="FO1006" i="1"/>
  <c r="FO1005" i="1"/>
  <c r="FO1004" i="1"/>
  <c r="FO1003" i="1"/>
  <c r="FO1002" i="1"/>
  <c r="FO1001" i="1"/>
  <c r="FO1000" i="1"/>
  <c r="FO999" i="1"/>
  <c r="FO998" i="1"/>
  <c r="FO997" i="1"/>
  <c r="FO996" i="1"/>
  <c r="FO995" i="1"/>
  <c r="FO994" i="1"/>
  <c r="FO993" i="1"/>
  <c r="FO992" i="1"/>
  <c r="FO991" i="1"/>
  <c r="FO990" i="1"/>
  <c r="FO989" i="1"/>
  <c r="FO988" i="1"/>
  <c r="FO987" i="1"/>
  <c r="FO986" i="1"/>
  <c r="FO985" i="1"/>
  <c r="FO984" i="1"/>
  <c r="FO983" i="1"/>
  <c r="FO982" i="1"/>
  <c r="FO981" i="1"/>
  <c r="FO980" i="1"/>
  <c r="FO979" i="1"/>
  <c r="FO978" i="1"/>
  <c r="FO977" i="1"/>
  <c r="FO976" i="1"/>
  <c r="FO975" i="1"/>
  <c r="FO974" i="1"/>
  <c r="FO973" i="1"/>
  <c r="FO972" i="1"/>
  <c r="FO971" i="1"/>
  <c r="FO970" i="1"/>
  <c r="FO969" i="1"/>
  <c r="FO968" i="1"/>
  <c r="FO967" i="1"/>
  <c r="FO966" i="1"/>
  <c r="FO965" i="1"/>
  <c r="FO964" i="1"/>
  <c r="FO963" i="1"/>
  <c r="FO962" i="1"/>
  <c r="FO961" i="1"/>
  <c r="FO960" i="1"/>
  <c r="FO959" i="1"/>
  <c r="FO958" i="1"/>
  <c r="FO957" i="1"/>
  <c r="FO956" i="1"/>
  <c r="FO955" i="1"/>
  <c r="FO954" i="1"/>
  <c r="FO953" i="1"/>
  <c r="FO952" i="1"/>
  <c r="FO951" i="1"/>
  <c r="FO950" i="1"/>
  <c r="FO949" i="1"/>
  <c r="FO948" i="1"/>
  <c r="FO947" i="1"/>
  <c r="FO946" i="1"/>
  <c r="FO945" i="1"/>
  <c r="FO944" i="1"/>
  <c r="FO943" i="1"/>
  <c r="FO942" i="1"/>
  <c r="FO941" i="1"/>
  <c r="FO940" i="1"/>
  <c r="FO939" i="1"/>
  <c r="FO938" i="1"/>
  <c r="FO937" i="1"/>
  <c r="FO936" i="1"/>
  <c r="FO935" i="1"/>
  <c r="FO934" i="1"/>
  <c r="FO933" i="1"/>
  <c r="FO932" i="1"/>
  <c r="FO931" i="1"/>
  <c r="FO930" i="1"/>
  <c r="FO929" i="1"/>
  <c r="FO928" i="1"/>
  <c r="FO927" i="1"/>
  <c r="FO926" i="1"/>
  <c r="FO925" i="1"/>
  <c r="FO924" i="1"/>
  <c r="FO923" i="1"/>
  <c r="FO922" i="1"/>
  <c r="FO921" i="1"/>
  <c r="FO920" i="1"/>
  <c r="FO919" i="1"/>
  <c r="FO918" i="1"/>
  <c r="FO917" i="1"/>
  <c r="FO916" i="1"/>
  <c r="FO915" i="1"/>
  <c r="FO914" i="1"/>
  <c r="FO913" i="1"/>
  <c r="FO912" i="1"/>
  <c r="FO911" i="1"/>
  <c r="FO910" i="1"/>
  <c r="FO909" i="1"/>
  <c r="FO908" i="1"/>
  <c r="FO907" i="1"/>
  <c r="FO906" i="1"/>
  <c r="FO905" i="1"/>
  <c r="FO904" i="1"/>
  <c r="FO903" i="1"/>
  <c r="FO902" i="1"/>
  <c r="FO901" i="1"/>
  <c r="FO900" i="1"/>
  <c r="FO899" i="1"/>
  <c r="FO898" i="1"/>
  <c r="FO897" i="1"/>
  <c r="FO896" i="1"/>
  <c r="FO895" i="1"/>
  <c r="FO894" i="1"/>
  <c r="FO893" i="1"/>
  <c r="FO892" i="1"/>
  <c r="FO891" i="1"/>
  <c r="FO890" i="1"/>
  <c r="FO889" i="1"/>
  <c r="FO888" i="1"/>
  <c r="FO887" i="1"/>
  <c r="FO886" i="1"/>
  <c r="FO885" i="1"/>
  <c r="FO884" i="1"/>
  <c r="FO883" i="1"/>
  <c r="FO882" i="1"/>
  <c r="FO881" i="1"/>
  <c r="FO880" i="1"/>
  <c r="FO879" i="1"/>
  <c r="FO878" i="1"/>
  <c r="FO877" i="1"/>
  <c r="FO876" i="1"/>
  <c r="FO875" i="1"/>
  <c r="FO874" i="1"/>
  <c r="FO873" i="1"/>
  <c r="FO872" i="1"/>
  <c r="FO871" i="1"/>
  <c r="FO870" i="1"/>
  <c r="FO869" i="1"/>
  <c r="FO868" i="1"/>
  <c r="FO867" i="1"/>
  <c r="FO866" i="1"/>
  <c r="FO865" i="1"/>
  <c r="FO864" i="1"/>
  <c r="FO863" i="1"/>
  <c r="FO862" i="1"/>
  <c r="FO861" i="1"/>
  <c r="FO860" i="1"/>
  <c r="FO859" i="1"/>
  <c r="FO858" i="1"/>
  <c r="FO857" i="1"/>
  <c r="FO856" i="1"/>
  <c r="FO855" i="1"/>
  <c r="FO854" i="1"/>
  <c r="FO853" i="1"/>
  <c r="FO852" i="1"/>
  <c r="FO851" i="1"/>
  <c r="FO850" i="1"/>
  <c r="FO849" i="1"/>
  <c r="FO848" i="1"/>
  <c r="FO847" i="1"/>
  <c r="FO846" i="1"/>
  <c r="FO845" i="1"/>
  <c r="FO844" i="1"/>
  <c r="FO843" i="1"/>
  <c r="FO842" i="1"/>
  <c r="FO841" i="1"/>
  <c r="FO840" i="1"/>
  <c r="FO839" i="1"/>
  <c r="FO838" i="1"/>
  <c r="FO837" i="1"/>
  <c r="FO836" i="1"/>
  <c r="FO835" i="1"/>
  <c r="FO834" i="1"/>
  <c r="FO833" i="1"/>
  <c r="FO832" i="1"/>
  <c r="FO831" i="1"/>
  <c r="FO830" i="1"/>
  <c r="FO829" i="1"/>
  <c r="FO828" i="1"/>
  <c r="FO827" i="1"/>
  <c r="FO826" i="1"/>
  <c r="FO825" i="1"/>
  <c r="FO824" i="1"/>
  <c r="FO823" i="1"/>
  <c r="FO822" i="1"/>
  <c r="FO821" i="1"/>
  <c r="FO820" i="1"/>
  <c r="FO819" i="1"/>
  <c r="FO818" i="1"/>
  <c r="FO817" i="1"/>
  <c r="FO816" i="1"/>
  <c r="FO815" i="1"/>
  <c r="FO814" i="1"/>
  <c r="FO813" i="1"/>
  <c r="FO812" i="1"/>
  <c r="FO811" i="1"/>
  <c r="FO810" i="1"/>
  <c r="FO809" i="1"/>
  <c r="FO808" i="1"/>
  <c r="FO807" i="1"/>
  <c r="FO806" i="1"/>
  <c r="FO805" i="1"/>
  <c r="FO804" i="1"/>
  <c r="FO803" i="1"/>
  <c r="FO802" i="1"/>
  <c r="FO801" i="1"/>
  <c r="FO800" i="1"/>
  <c r="FO799" i="1"/>
  <c r="FO798" i="1"/>
  <c r="FO797" i="1"/>
  <c r="FO796" i="1"/>
  <c r="FO795" i="1"/>
  <c r="FO794" i="1"/>
  <c r="FO793" i="1"/>
  <c r="FO792" i="1"/>
  <c r="FO791" i="1"/>
  <c r="FO790" i="1"/>
  <c r="FO789" i="1"/>
  <c r="FO788" i="1"/>
  <c r="FO787" i="1"/>
  <c r="FO786" i="1"/>
  <c r="FO785" i="1"/>
  <c r="FO784" i="1"/>
  <c r="FO783" i="1"/>
  <c r="FO782" i="1"/>
  <c r="FO781" i="1"/>
  <c r="FO780" i="1"/>
  <c r="FO779" i="1"/>
  <c r="FO778" i="1"/>
  <c r="FO777" i="1"/>
  <c r="FO776" i="1"/>
  <c r="FO775" i="1"/>
  <c r="FO774" i="1"/>
  <c r="FO773" i="1"/>
  <c r="FO772" i="1"/>
  <c r="FO771" i="1"/>
  <c r="FO770" i="1"/>
  <c r="FO769" i="1"/>
  <c r="FO768" i="1"/>
  <c r="FO767" i="1"/>
  <c r="FO766" i="1"/>
  <c r="FO765" i="1"/>
  <c r="FO764" i="1"/>
  <c r="FO763" i="1"/>
  <c r="FO762" i="1"/>
  <c r="FO761" i="1"/>
  <c r="FO760" i="1"/>
  <c r="FO759" i="1"/>
  <c r="FO758" i="1"/>
  <c r="FO757" i="1"/>
  <c r="FO756" i="1"/>
  <c r="FO755" i="1"/>
  <c r="FO754" i="1"/>
  <c r="FO753" i="1"/>
  <c r="FO752" i="1"/>
  <c r="FO751" i="1"/>
  <c r="FO750" i="1"/>
  <c r="FO749" i="1"/>
  <c r="FO748" i="1"/>
  <c r="FO747" i="1"/>
  <c r="FO746" i="1"/>
  <c r="FO745" i="1"/>
  <c r="FO744" i="1"/>
  <c r="FO743" i="1"/>
  <c r="FO742" i="1"/>
  <c r="FO741" i="1"/>
  <c r="FO740" i="1"/>
  <c r="FO739" i="1"/>
  <c r="FO738" i="1"/>
  <c r="FO737" i="1"/>
  <c r="FO736" i="1"/>
  <c r="FO735" i="1"/>
  <c r="FO734" i="1"/>
  <c r="FO733" i="1"/>
  <c r="FO732" i="1"/>
  <c r="FO731" i="1"/>
  <c r="FO730" i="1"/>
  <c r="FO729" i="1"/>
  <c r="FO728" i="1"/>
  <c r="FO727" i="1"/>
  <c r="FO726" i="1"/>
  <c r="FO725" i="1"/>
  <c r="FO724" i="1"/>
  <c r="FO723" i="1"/>
  <c r="FO722" i="1"/>
  <c r="FO721" i="1"/>
  <c r="FO720" i="1"/>
  <c r="FO719" i="1"/>
  <c r="FO718" i="1"/>
  <c r="FO717" i="1"/>
  <c r="FO716" i="1"/>
  <c r="FO715" i="1"/>
  <c r="FO714" i="1"/>
  <c r="FO713" i="1"/>
  <c r="FO712" i="1"/>
  <c r="FO711" i="1"/>
  <c r="FO710" i="1"/>
  <c r="FO709" i="1"/>
  <c r="FO708" i="1"/>
  <c r="FO707" i="1"/>
  <c r="FO706" i="1"/>
  <c r="FO705" i="1"/>
  <c r="FO704" i="1"/>
  <c r="FO703" i="1"/>
  <c r="FO702" i="1"/>
  <c r="FO701" i="1"/>
  <c r="FO700" i="1"/>
  <c r="FO699" i="1"/>
  <c r="FO698" i="1"/>
  <c r="FO697" i="1"/>
  <c r="FO696" i="1"/>
  <c r="FO695" i="1"/>
  <c r="FO694" i="1"/>
  <c r="FO693" i="1"/>
  <c r="FO692" i="1"/>
  <c r="FO691" i="1"/>
  <c r="FO690" i="1"/>
  <c r="FO689" i="1"/>
  <c r="FO688" i="1"/>
  <c r="FO687" i="1"/>
  <c r="FO686" i="1"/>
  <c r="FO685" i="1"/>
  <c r="FO684" i="1"/>
  <c r="FO683" i="1"/>
  <c r="FO682" i="1"/>
  <c r="FO681" i="1"/>
  <c r="FO680" i="1"/>
  <c r="FO679" i="1"/>
  <c r="FO678" i="1"/>
  <c r="FO677" i="1"/>
  <c r="FO676" i="1"/>
  <c r="FO675" i="1"/>
  <c r="FO674" i="1"/>
  <c r="FO673" i="1"/>
  <c r="FO672" i="1"/>
  <c r="FO671" i="1"/>
  <c r="FO670" i="1"/>
  <c r="FO669" i="1"/>
  <c r="FO668" i="1"/>
  <c r="FO667" i="1"/>
  <c r="FO666" i="1"/>
  <c r="FO665" i="1"/>
  <c r="FO664" i="1"/>
  <c r="FO663" i="1"/>
  <c r="FO662" i="1"/>
  <c r="FO661" i="1"/>
  <c r="FO660" i="1"/>
  <c r="FO659" i="1"/>
  <c r="FO658" i="1"/>
  <c r="FO657" i="1"/>
  <c r="FO656" i="1"/>
  <c r="FO655" i="1"/>
  <c r="FO654" i="1"/>
  <c r="FO653" i="1"/>
  <c r="FO652" i="1"/>
  <c r="FO651" i="1"/>
  <c r="FO650" i="1"/>
  <c r="FO649" i="1"/>
  <c r="FO648" i="1"/>
  <c r="FO647" i="1"/>
  <c r="FO646" i="1"/>
  <c r="FO645" i="1"/>
  <c r="FO644" i="1"/>
  <c r="FO643" i="1"/>
  <c r="FO642" i="1"/>
  <c r="FO641" i="1"/>
  <c r="FO640" i="1"/>
  <c r="FO639" i="1"/>
  <c r="FO638" i="1"/>
  <c r="FO637" i="1"/>
  <c r="FO636" i="1"/>
  <c r="FO635" i="1"/>
  <c r="FO634" i="1"/>
  <c r="FO633" i="1"/>
  <c r="FO632" i="1"/>
  <c r="FO631" i="1"/>
  <c r="FO630" i="1"/>
  <c r="FO629" i="1"/>
  <c r="FO628" i="1"/>
  <c r="FO627" i="1"/>
  <c r="FO626" i="1"/>
  <c r="FO625" i="1"/>
  <c r="FO624" i="1"/>
  <c r="FO623" i="1"/>
  <c r="FO622" i="1"/>
  <c r="FO621" i="1"/>
  <c r="FO620" i="1"/>
  <c r="FO619" i="1"/>
  <c r="FO618" i="1"/>
  <c r="FO617" i="1"/>
  <c r="FO616" i="1"/>
  <c r="FO615" i="1"/>
  <c r="FO614" i="1"/>
  <c r="FO613" i="1"/>
  <c r="FO612" i="1"/>
  <c r="FO611" i="1"/>
  <c r="FO610" i="1"/>
  <c r="FO609" i="1"/>
  <c r="FO608" i="1"/>
  <c r="FO607" i="1"/>
  <c r="FO606" i="1"/>
  <c r="FO605" i="1"/>
  <c r="FO604" i="1"/>
  <c r="FO603" i="1"/>
  <c r="FO602" i="1"/>
  <c r="FO601" i="1"/>
  <c r="FO600" i="1"/>
  <c r="FO599" i="1"/>
  <c r="FO598" i="1"/>
  <c r="FO597" i="1"/>
  <c r="FO596" i="1"/>
  <c r="FO595" i="1"/>
  <c r="FO594" i="1"/>
  <c r="FO593" i="1"/>
  <c r="FO592" i="1"/>
  <c r="FO591" i="1"/>
  <c r="FO590" i="1"/>
  <c r="FO589" i="1"/>
  <c r="FO588" i="1"/>
  <c r="FO587" i="1"/>
  <c r="FO586" i="1"/>
  <c r="FO585" i="1"/>
  <c r="FO584" i="1"/>
  <c r="FO583" i="1"/>
  <c r="FO582" i="1"/>
  <c r="FO581" i="1"/>
  <c r="FO580" i="1"/>
  <c r="FO579" i="1"/>
  <c r="FO578" i="1"/>
  <c r="FO577" i="1"/>
  <c r="FO576" i="1"/>
  <c r="FO575" i="1"/>
  <c r="FO574" i="1"/>
  <c r="FO573" i="1"/>
  <c r="FO572" i="1"/>
  <c r="FO571" i="1"/>
  <c r="FO570" i="1"/>
  <c r="FO569" i="1"/>
  <c r="FO568" i="1"/>
  <c r="FO567" i="1"/>
  <c r="FO566" i="1"/>
  <c r="FO565" i="1"/>
  <c r="FO564" i="1"/>
  <c r="FO563" i="1"/>
  <c r="FO562" i="1"/>
  <c r="FO561" i="1"/>
  <c r="FO560" i="1"/>
  <c r="FO559" i="1"/>
  <c r="FO558" i="1"/>
  <c r="FO557" i="1"/>
  <c r="FO556" i="1"/>
  <c r="FO555" i="1"/>
  <c r="FO554" i="1"/>
  <c r="FO553" i="1"/>
  <c r="FO552" i="1"/>
  <c r="FO551" i="1"/>
  <c r="FO550" i="1"/>
  <c r="FO549" i="1"/>
  <c r="FO548" i="1"/>
  <c r="FO547" i="1"/>
  <c r="FO546" i="1"/>
  <c r="FO545" i="1"/>
  <c r="FO544" i="1"/>
  <c r="FO543" i="1"/>
  <c r="FO542" i="1"/>
  <c r="FO541" i="1"/>
  <c r="FO540" i="1"/>
  <c r="FO539" i="1"/>
  <c r="FO538" i="1"/>
  <c r="FO537" i="1"/>
  <c r="FO536" i="1"/>
  <c r="FO535" i="1"/>
  <c r="FO534" i="1"/>
  <c r="FO533" i="1"/>
  <c r="FO532" i="1"/>
  <c r="FO531" i="1"/>
  <c r="FO530" i="1"/>
  <c r="FO529" i="1"/>
  <c r="FO528" i="1"/>
  <c r="FO527" i="1"/>
  <c r="FO526" i="1"/>
  <c r="FO525" i="1"/>
  <c r="FO524" i="1"/>
  <c r="FO523" i="1"/>
  <c r="FO522" i="1"/>
  <c r="FO521" i="1"/>
  <c r="FO520" i="1"/>
  <c r="FO519" i="1"/>
  <c r="FO518" i="1"/>
  <c r="FO517" i="1"/>
  <c r="FO516" i="1"/>
  <c r="FO515" i="1"/>
  <c r="FO514" i="1"/>
  <c r="FO513" i="1"/>
  <c r="FO512" i="1"/>
  <c r="FO511" i="1"/>
  <c r="FO510" i="1"/>
  <c r="FO509" i="1"/>
  <c r="FO508" i="1"/>
  <c r="FO507" i="1"/>
  <c r="FO506" i="1"/>
  <c r="FO505" i="1"/>
  <c r="FO504" i="1"/>
  <c r="FO503" i="1"/>
  <c r="FO502" i="1"/>
  <c r="FO501" i="1"/>
  <c r="FO500" i="1"/>
  <c r="FO499" i="1"/>
  <c r="FO498" i="1"/>
  <c r="FO497" i="1"/>
  <c r="FO496" i="1"/>
  <c r="FO495" i="1"/>
  <c r="FO494" i="1"/>
  <c r="FO493" i="1"/>
  <c r="FO492" i="1"/>
  <c r="FO491" i="1"/>
  <c r="FO490" i="1"/>
  <c r="FO489" i="1"/>
  <c r="FO488" i="1"/>
  <c r="FO487" i="1"/>
  <c r="FO486" i="1"/>
  <c r="FO485" i="1"/>
  <c r="FO484" i="1"/>
  <c r="FO483" i="1"/>
  <c r="FO482" i="1"/>
  <c r="FO481" i="1"/>
  <c r="FO480" i="1"/>
  <c r="FO479" i="1"/>
  <c r="FO478" i="1"/>
  <c r="FO477" i="1"/>
  <c r="FO476" i="1"/>
  <c r="FO475" i="1"/>
  <c r="FO474" i="1"/>
  <c r="FO473" i="1"/>
  <c r="FO472" i="1"/>
  <c r="FO471" i="1"/>
  <c r="FO470" i="1"/>
  <c r="FO469" i="1"/>
  <c r="FO468" i="1"/>
  <c r="FO467" i="1"/>
  <c r="FO466" i="1"/>
  <c r="FO465" i="1"/>
  <c r="FO464" i="1"/>
  <c r="FO463" i="1"/>
  <c r="FO462" i="1"/>
  <c r="FO461" i="1"/>
  <c r="FO460" i="1"/>
  <c r="FO459" i="1"/>
  <c r="FO458" i="1"/>
  <c r="FO457" i="1"/>
  <c r="FO456" i="1"/>
  <c r="FO455" i="1"/>
  <c r="FO454" i="1"/>
  <c r="FO453" i="1"/>
  <c r="FO452" i="1"/>
  <c r="FO451" i="1"/>
  <c r="FO450" i="1"/>
  <c r="FO449" i="1"/>
  <c r="FO448" i="1"/>
  <c r="FO447" i="1"/>
  <c r="FO446" i="1"/>
  <c r="FO445" i="1"/>
  <c r="FO444" i="1"/>
  <c r="FO443" i="1"/>
  <c r="FO442" i="1"/>
  <c r="FO441" i="1"/>
  <c r="FO440" i="1"/>
  <c r="FO439" i="1"/>
  <c r="FO438" i="1"/>
  <c r="FO437" i="1"/>
  <c r="FO436" i="1"/>
  <c r="FO435" i="1"/>
  <c r="FO434" i="1"/>
  <c r="FO433" i="1"/>
  <c r="FO432" i="1"/>
  <c r="FO431" i="1"/>
  <c r="FO430" i="1"/>
  <c r="FO429" i="1"/>
  <c r="FO428" i="1"/>
  <c r="FO427" i="1"/>
  <c r="FO426" i="1"/>
  <c r="FO425" i="1"/>
  <c r="FO424" i="1"/>
  <c r="FO423" i="1"/>
  <c r="FO422" i="1"/>
  <c r="FO421" i="1"/>
  <c r="FO420" i="1"/>
  <c r="FO419" i="1"/>
  <c r="FO418" i="1"/>
  <c r="FO417" i="1"/>
  <c r="FO416" i="1"/>
  <c r="FO415" i="1"/>
  <c r="FO414" i="1"/>
  <c r="FO413" i="1"/>
  <c r="FO412" i="1"/>
  <c r="FO411" i="1"/>
  <c r="FO410" i="1"/>
  <c r="FO409" i="1"/>
  <c r="FO408" i="1"/>
  <c r="FO407" i="1"/>
  <c r="FO406" i="1"/>
  <c r="FO405" i="1"/>
  <c r="FO404" i="1"/>
  <c r="FO403" i="1"/>
  <c r="FO402" i="1"/>
  <c r="FO401" i="1"/>
  <c r="FO400" i="1"/>
  <c r="FO399" i="1"/>
  <c r="FO398" i="1"/>
  <c r="FO397" i="1"/>
  <c r="FO396" i="1"/>
  <c r="FO395" i="1"/>
  <c r="FO394" i="1"/>
  <c r="FO393" i="1"/>
  <c r="FO392" i="1"/>
  <c r="FO391" i="1"/>
  <c r="FO390" i="1"/>
  <c r="FO389" i="1"/>
  <c r="FO388" i="1"/>
  <c r="FO387" i="1"/>
  <c r="FO386" i="1"/>
  <c r="FO385" i="1"/>
  <c r="FO384" i="1"/>
  <c r="FO383" i="1"/>
  <c r="FO382" i="1"/>
  <c r="FO381" i="1"/>
  <c r="FO380" i="1"/>
  <c r="FO379" i="1"/>
  <c r="FO378" i="1"/>
  <c r="FO377" i="1"/>
  <c r="FO376" i="1"/>
  <c r="FO375" i="1"/>
  <c r="FO374" i="1"/>
  <c r="FO373" i="1"/>
  <c r="FO372" i="1"/>
  <c r="FO371" i="1"/>
  <c r="FO370" i="1"/>
  <c r="FO369" i="1"/>
  <c r="FO368" i="1"/>
  <c r="FO367" i="1"/>
  <c r="FO366" i="1"/>
  <c r="FO365" i="1"/>
  <c r="FO364" i="1"/>
  <c r="FO363" i="1"/>
  <c r="FO362" i="1"/>
  <c r="FO361" i="1"/>
  <c r="FO360" i="1"/>
  <c r="FO359" i="1"/>
  <c r="FO358" i="1"/>
  <c r="FO357" i="1"/>
  <c r="FO356" i="1"/>
  <c r="FO355" i="1"/>
  <c r="FO354" i="1"/>
  <c r="FO353" i="1"/>
  <c r="FO352" i="1"/>
  <c r="FO351" i="1"/>
  <c r="FO350" i="1"/>
  <c r="FO349" i="1"/>
  <c r="FO348" i="1"/>
  <c r="FO347" i="1"/>
  <c r="FO346" i="1"/>
  <c r="FO345" i="1"/>
  <c r="FO344" i="1"/>
  <c r="FO343" i="1"/>
  <c r="FO342" i="1"/>
  <c r="FO341" i="1"/>
  <c r="FO340" i="1"/>
  <c r="FO339" i="1"/>
  <c r="FO338" i="1"/>
  <c r="FO337" i="1"/>
  <c r="FO336" i="1"/>
  <c r="FO335" i="1"/>
  <c r="FO334" i="1"/>
  <c r="FO333" i="1"/>
  <c r="FO332" i="1"/>
  <c r="FO331" i="1"/>
  <c r="FO330" i="1"/>
  <c r="FO329" i="1"/>
  <c r="FO328" i="1"/>
  <c r="FO327" i="1"/>
  <c r="FO326" i="1"/>
  <c r="FO325" i="1"/>
  <c r="FO324" i="1"/>
  <c r="FO323" i="1"/>
  <c r="FO322" i="1"/>
  <c r="FO321" i="1"/>
  <c r="FO320" i="1"/>
  <c r="FO319" i="1"/>
  <c r="FO318" i="1"/>
  <c r="FO317" i="1"/>
  <c r="FO316" i="1"/>
  <c r="FO315" i="1"/>
  <c r="FO314" i="1"/>
  <c r="FO313" i="1"/>
  <c r="FO312" i="1"/>
  <c r="FO311" i="1"/>
  <c r="FO310" i="1"/>
  <c r="FO309" i="1"/>
  <c r="FO308" i="1"/>
  <c r="FO307" i="1"/>
  <c r="FO306" i="1"/>
  <c r="FO305" i="1"/>
  <c r="FO304" i="1"/>
  <c r="FO303" i="1"/>
  <c r="FO302" i="1"/>
  <c r="FO301" i="1"/>
  <c r="FO300" i="1"/>
  <c r="FO299" i="1"/>
  <c r="FO298" i="1"/>
  <c r="FO297" i="1"/>
  <c r="FO296" i="1"/>
  <c r="FO295" i="1"/>
  <c r="FO294" i="1"/>
  <c r="FO293" i="1"/>
  <c r="FO292" i="1"/>
  <c r="FO291" i="1"/>
  <c r="FO290" i="1"/>
  <c r="FO289" i="1"/>
  <c r="FO288" i="1"/>
  <c r="FO287" i="1"/>
  <c r="FO286" i="1"/>
  <c r="FO285" i="1"/>
  <c r="FO284" i="1"/>
  <c r="FO283" i="1"/>
  <c r="FO282" i="1"/>
  <c r="FO281" i="1"/>
  <c r="FO280" i="1"/>
  <c r="FO279" i="1"/>
  <c r="FO278" i="1"/>
  <c r="FO277" i="1"/>
  <c r="FO276" i="1"/>
  <c r="FO275" i="1"/>
  <c r="FO274" i="1"/>
  <c r="FO273" i="1"/>
  <c r="FO272" i="1"/>
  <c r="FO271" i="1"/>
  <c r="FO270" i="1"/>
  <c r="FO269" i="1"/>
  <c r="FO268" i="1"/>
  <c r="FO267" i="1"/>
  <c r="FO266" i="1"/>
  <c r="FO265" i="1"/>
  <c r="FO264" i="1"/>
  <c r="FO263" i="1"/>
  <c r="FO262" i="1"/>
  <c r="FO261" i="1"/>
  <c r="FO260" i="1"/>
  <c r="FO259" i="1"/>
  <c r="FO258" i="1"/>
  <c r="FO257" i="1"/>
  <c r="FO256" i="1"/>
  <c r="FO255" i="1"/>
  <c r="FO254" i="1"/>
  <c r="FO253" i="1"/>
  <c r="FO252" i="1"/>
  <c r="FO251" i="1"/>
  <c r="FO250" i="1"/>
  <c r="FO249" i="1"/>
  <c r="FO248" i="1"/>
  <c r="FO247" i="1"/>
  <c r="FO246" i="1"/>
  <c r="FO245" i="1"/>
  <c r="FO244" i="1"/>
  <c r="FO243" i="1"/>
  <c r="FO242" i="1"/>
  <c r="FO241" i="1"/>
  <c r="FO240" i="1"/>
  <c r="FO239" i="1"/>
  <c r="FO238" i="1"/>
  <c r="FO237" i="1"/>
  <c r="FO236" i="1"/>
  <c r="FO235" i="1"/>
  <c r="FO234" i="1"/>
  <c r="FO233" i="1"/>
  <c r="FO232" i="1"/>
  <c r="FO231" i="1"/>
  <c r="FO230" i="1"/>
  <c r="FO229" i="1"/>
  <c r="FO228" i="1"/>
  <c r="FO227" i="1"/>
  <c r="FO226" i="1"/>
  <c r="FO225" i="1"/>
  <c r="FO224" i="1"/>
  <c r="FO223" i="1"/>
  <c r="FO222" i="1"/>
  <c r="FO221" i="1"/>
  <c r="FO220" i="1"/>
  <c r="FO219" i="1"/>
  <c r="FO218" i="1"/>
  <c r="FO217" i="1"/>
  <c r="FO216" i="1"/>
  <c r="FO215" i="1"/>
  <c r="FO214" i="1"/>
  <c r="FO213" i="1"/>
  <c r="FO212" i="1"/>
  <c r="FO211" i="1"/>
  <c r="FO210" i="1"/>
  <c r="FO209" i="1"/>
  <c r="FO208" i="1"/>
  <c r="FO207" i="1"/>
  <c r="FO206" i="1"/>
  <c r="FO205" i="1"/>
  <c r="FO204" i="1"/>
  <c r="FO203" i="1"/>
  <c r="FO202" i="1"/>
  <c r="FO201" i="1"/>
  <c r="FO200" i="1"/>
  <c r="FO199" i="1"/>
  <c r="FO198" i="1"/>
  <c r="FO197" i="1"/>
  <c r="FO196" i="1"/>
  <c r="FO195" i="1"/>
  <c r="FO194" i="1"/>
  <c r="FO193" i="1"/>
  <c r="FO192" i="1"/>
  <c r="FO191" i="1"/>
  <c r="FO190" i="1"/>
  <c r="FO189" i="1"/>
  <c r="FO188" i="1"/>
  <c r="FO187" i="1"/>
  <c r="FO186" i="1"/>
  <c r="FO185" i="1"/>
  <c r="FO184" i="1"/>
  <c r="FO183" i="1"/>
  <c r="FO182" i="1"/>
  <c r="FO181" i="1"/>
  <c r="FO180" i="1"/>
  <c r="FO179" i="1"/>
  <c r="FO178" i="1"/>
  <c r="FO177" i="1"/>
  <c r="FO176" i="1"/>
  <c r="FO175" i="1"/>
  <c r="FO174" i="1"/>
  <c r="FO173" i="1"/>
  <c r="FO172" i="1"/>
  <c r="FO171" i="1"/>
  <c r="FO170" i="1"/>
  <c r="FO169" i="1"/>
  <c r="FO168" i="1"/>
  <c r="FO167" i="1"/>
  <c r="FO166" i="1"/>
  <c r="FO165" i="1"/>
  <c r="FO164" i="1"/>
  <c r="FO163" i="1"/>
  <c r="FO162" i="1"/>
  <c r="FO161" i="1"/>
  <c r="FO160" i="1"/>
  <c r="FO159" i="1"/>
  <c r="FO158" i="1"/>
  <c r="FO157" i="1"/>
  <c r="FO156" i="1"/>
  <c r="FO155" i="1"/>
  <c r="FO154" i="1"/>
  <c r="FO153" i="1"/>
  <c r="FO152" i="1"/>
  <c r="FO151" i="1"/>
  <c r="FO150" i="1"/>
  <c r="FO149" i="1"/>
  <c r="FO148" i="1"/>
  <c r="FO147" i="1"/>
  <c r="FO146" i="1"/>
  <c r="FO145" i="1"/>
  <c r="FO144" i="1"/>
  <c r="FO143" i="1"/>
  <c r="FO142" i="1"/>
  <c r="FO141" i="1"/>
  <c r="FO140" i="1"/>
  <c r="FO139" i="1"/>
  <c r="FO138" i="1"/>
  <c r="FO137" i="1"/>
  <c r="FO136" i="1"/>
  <c r="FO135" i="1"/>
  <c r="FO134" i="1"/>
  <c r="FO133" i="1"/>
  <c r="FO132" i="1"/>
  <c r="FO131" i="1"/>
  <c r="FO130" i="1"/>
  <c r="FO129" i="1"/>
  <c r="FO128" i="1"/>
  <c r="FO127" i="1"/>
  <c r="FO126" i="1"/>
  <c r="FO125" i="1"/>
  <c r="FO124" i="1"/>
  <c r="FO123" i="1"/>
  <c r="FO122" i="1"/>
  <c r="FO121" i="1"/>
  <c r="FO120" i="1"/>
  <c r="FO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O106" i="1"/>
  <c r="FO105" i="1"/>
  <c r="FO104" i="1"/>
  <c r="FO103" i="1"/>
  <c r="FO102" i="1"/>
  <c r="FO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O67" i="1"/>
  <c r="FO66" i="1"/>
  <c r="FO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0" i="1"/>
  <c r="FO9" i="1"/>
  <c r="FO7" i="1" s="1"/>
  <c r="C17" i="1" s="1"/>
  <c r="FN7" i="1"/>
  <c r="D17" i="1" s="1"/>
  <c r="EZ1007" i="1"/>
  <c r="EZ1006" i="1"/>
  <c r="EZ1005" i="1"/>
  <c r="EZ1004" i="1"/>
  <c r="EZ1003" i="1"/>
  <c r="EZ1002" i="1"/>
  <c r="EZ1001" i="1"/>
  <c r="EZ1000" i="1"/>
  <c r="EZ999" i="1"/>
  <c r="EZ998" i="1"/>
  <c r="EZ997" i="1"/>
  <c r="EZ996" i="1"/>
  <c r="EZ995" i="1"/>
  <c r="EZ994" i="1"/>
  <c r="EZ993" i="1"/>
  <c r="EZ992" i="1"/>
  <c r="EZ991" i="1"/>
  <c r="EZ990" i="1"/>
  <c r="EZ989" i="1"/>
  <c r="EZ988" i="1"/>
  <c r="EZ987" i="1"/>
  <c r="EZ986" i="1"/>
  <c r="EZ985" i="1"/>
  <c r="EZ984" i="1"/>
  <c r="EZ983" i="1"/>
  <c r="EZ982" i="1"/>
  <c r="EZ981" i="1"/>
  <c r="EZ980" i="1"/>
  <c r="EZ979" i="1"/>
  <c r="EZ978" i="1"/>
  <c r="EZ977" i="1"/>
  <c r="EZ976" i="1"/>
  <c r="EZ975" i="1"/>
  <c r="EZ974" i="1"/>
  <c r="EZ973" i="1"/>
  <c r="EZ972" i="1"/>
  <c r="EZ971" i="1"/>
  <c r="EZ970" i="1"/>
  <c r="EZ969" i="1"/>
  <c r="EZ968" i="1"/>
  <c r="EZ967" i="1"/>
  <c r="EZ966" i="1"/>
  <c r="EZ965" i="1"/>
  <c r="EZ964" i="1"/>
  <c r="EZ963" i="1"/>
  <c r="EZ962" i="1"/>
  <c r="EZ961" i="1"/>
  <c r="EZ960" i="1"/>
  <c r="EZ959" i="1"/>
  <c r="EZ958" i="1"/>
  <c r="EZ957" i="1"/>
  <c r="EZ956" i="1"/>
  <c r="EZ955" i="1"/>
  <c r="EZ954" i="1"/>
  <c r="EZ953" i="1"/>
  <c r="EZ952" i="1"/>
  <c r="EZ951" i="1"/>
  <c r="EZ950" i="1"/>
  <c r="EZ949" i="1"/>
  <c r="EZ948" i="1"/>
  <c r="EZ947" i="1"/>
  <c r="EZ946" i="1"/>
  <c r="EZ945" i="1"/>
  <c r="EZ944" i="1"/>
  <c r="EZ943" i="1"/>
  <c r="EZ942" i="1"/>
  <c r="EZ941" i="1"/>
  <c r="EZ940" i="1"/>
  <c r="EZ939" i="1"/>
  <c r="EZ938" i="1"/>
  <c r="EZ937" i="1"/>
  <c r="EZ936" i="1"/>
  <c r="EZ935" i="1"/>
  <c r="EZ934" i="1"/>
  <c r="EZ933" i="1"/>
  <c r="EZ932" i="1"/>
  <c r="EZ931" i="1"/>
  <c r="EZ930" i="1"/>
  <c r="EZ929" i="1"/>
  <c r="EZ928" i="1"/>
  <c r="EZ927" i="1"/>
  <c r="EZ926" i="1"/>
  <c r="EZ925" i="1"/>
  <c r="EZ924" i="1"/>
  <c r="EZ923" i="1"/>
  <c r="EZ922" i="1"/>
  <c r="EZ921" i="1"/>
  <c r="EZ920" i="1"/>
  <c r="EZ919" i="1"/>
  <c r="EZ918" i="1"/>
  <c r="EZ917" i="1"/>
  <c r="EZ916" i="1"/>
  <c r="EZ915" i="1"/>
  <c r="EZ914" i="1"/>
  <c r="EZ913" i="1"/>
  <c r="EZ912" i="1"/>
  <c r="EZ911" i="1"/>
  <c r="EZ910" i="1"/>
  <c r="EZ909" i="1"/>
  <c r="EZ908" i="1"/>
  <c r="EZ907" i="1"/>
  <c r="EZ906" i="1"/>
  <c r="EZ905" i="1"/>
  <c r="EZ904" i="1"/>
  <c r="EZ903" i="1"/>
  <c r="EZ902" i="1"/>
  <c r="EZ901" i="1"/>
  <c r="EZ900" i="1"/>
  <c r="EZ899" i="1"/>
  <c r="EZ898" i="1"/>
  <c r="EZ897" i="1"/>
  <c r="EZ896" i="1"/>
  <c r="EZ895" i="1"/>
  <c r="EZ894" i="1"/>
  <c r="EZ893" i="1"/>
  <c r="EZ892" i="1"/>
  <c r="EZ891" i="1"/>
  <c r="EZ890" i="1"/>
  <c r="EZ889" i="1"/>
  <c r="EZ888" i="1"/>
  <c r="EZ887" i="1"/>
  <c r="EZ886" i="1"/>
  <c r="EZ885" i="1"/>
  <c r="EZ884" i="1"/>
  <c r="EZ883" i="1"/>
  <c r="EZ882" i="1"/>
  <c r="EZ881" i="1"/>
  <c r="EZ880" i="1"/>
  <c r="EZ879" i="1"/>
  <c r="EZ878" i="1"/>
  <c r="EZ877" i="1"/>
  <c r="EZ876" i="1"/>
  <c r="EZ875" i="1"/>
  <c r="EZ874" i="1"/>
  <c r="EZ873" i="1"/>
  <c r="EZ872" i="1"/>
  <c r="EZ871" i="1"/>
  <c r="EZ870" i="1"/>
  <c r="EZ869" i="1"/>
  <c r="EZ868" i="1"/>
  <c r="EZ867" i="1"/>
  <c r="EZ866" i="1"/>
  <c r="EZ865" i="1"/>
  <c r="EZ864" i="1"/>
  <c r="EZ863" i="1"/>
  <c r="EZ862" i="1"/>
  <c r="EZ861" i="1"/>
  <c r="EZ860" i="1"/>
  <c r="EZ859" i="1"/>
  <c r="EZ858" i="1"/>
  <c r="EZ857" i="1"/>
  <c r="EZ856" i="1"/>
  <c r="EZ855" i="1"/>
  <c r="EZ854" i="1"/>
  <c r="EZ853" i="1"/>
  <c r="EZ852" i="1"/>
  <c r="EZ851" i="1"/>
  <c r="EZ850" i="1"/>
  <c r="EZ849" i="1"/>
  <c r="EZ848" i="1"/>
  <c r="EZ847" i="1"/>
  <c r="EZ846" i="1"/>
  <c r="EZ845" i="1"/>
  <c r="EZ844" i="1"/>
  <c r="EZ843" i="1"/>
  <c r="EZ842" i="1"/>
  <c r="EZ841" i="1"/>
  <c r="EZ840" i="1"/>
  <c r="EZ839" i="1"/>
  <c r="EZ838" i="1"/>
  <c r="EZ837" i="1"/>
  <c r="EZ836" i="1"/>
  <c r="EZ835" i="1"/>
  <c r="EZ834" i="1"/>
  <c r="EZ833" i="1"/>
  <c r="EZ832" i="1"/>
  <c r="EZ831" i="1"/>
  <c r="EZ830" i="1"/>
  <c r="EZ829" i="1"/>
  <c r="EZ828" i="1"/>
  <c r="EZ827" i="1"/>
  <c r="EZ826" i="1"/>
  <c r="EZ825" i="1"/>
  <c r="EZ824" i="1"/>
  <c r="EZ823" i="1"/>
  <c r="EZ822" i="1"/>
  <c r="EZ821" i="1"/>
  <c r="EZ820" i="1"/>
  <c r="EZ819" i="1"/>
  <c r="EZ818" i="1"/>
  <c r="EZ817" i="1"/>
  <c r="EZ816" i="1"/>
  <c r="EZ815" i="1"/>
  <c r="EZ814" i="1"/>
  <c r="EZ813" i="1"/>
  <c r="EZ812" i="1"/>
  <c r="EZ811" i="1"/>
  <c r="EZ810" i="1"/>
  <c r="EZ809" i="1"/>
  <c r="EZ808" i="1"/>
  <c r="EZ807" i="1"/>
  <c r="EZ806" i="1"/>
  <c r="EZ805" i="1"/>
  <c r="EZ804" i="1"/>
  <c r="EZ803" i="1"/>
  <c r="EZ802" i="1"/>
  <c r="EZ801" i="1"/>
  <c r="EZ800" i="1"/>
  <c r="EZ799" i="1"/>
  <c r="EZ798" i="1"/>
  <c r="EZ797" i="1"/>
  <c r="EZ796" i="1"/>
  <c r="EZ795" i="1"/>
  <c r="EZ794" i="1"/>
  <c r="EZ793" i="1"/>
  <c r="EZ792" i="1"/>
  <c r="EZ791" i="1"/>
  <c r="EZ790" i="1"/>
  <c r="EZ789" i="1"/>
  <c r="EZ788" i="1"/>
  <c r="EZ787" i="1"/>
  <c r="EZ786" i="1"/>
  <c r="EZ785" i="1"/>
  <c r="EZ784" i="1"/>
  <c r="EZ783" i="1"/>
  <c r="EZ782" i="1"/>
  <c r="EZ781" i="1"/>
  <c r="EZ780" i="1"/>
  <c r="EZ779" i="1"/>
  <c r="EZ778" i="1"/>
  <c r="EZ777" i="1"/>
  <c r="EZ776" i="1"/>
  <c r="EZ775" i="1"/>
  <c r="EZ774" i="1"/>
  <c r="EZ773" i="1"/>
  <c r="EZ772" i="1"/>
  <c r="EZ771" i="1"/>
  <c r="EZ770" i="1"/>
  <c r="EZ769" i="1"/>
  <c r="EZ768" i="1"/>
  <c r="EZ767" i="1"/>
  <c r="EZ766" i="1"/>
  <c r="EZ765" i="1"/>
  <c r="EZ764" i="1"/>
  <c r="EZ763" i="1"/>
  <c r="EZ762" i="1"/>
  <c r="EZ761" i="1"/>
  <c r="EZ760" i="1"/>
  <c r="EZ759" i="1"/>
  <c r="EZ758" i="1"/>
  <c r="EZ757" i="1"/>
  <c r="EZ756" i="1"/>
  <c r="EZ755" i="1"/>
  <c r="EZ754" i="1"/>
  <c r="EZ753" i="1"/>
  <c r="EZ752" i="1"/>
  <c r="EZ751" i="1"/>
  <c r="EZ750" i="1"/>
  <c r="EZ749" i="1"/>
  <c r="EZ748" i="1"/>
  <c r="EZ747" i="1"/>
  <c r="EZ746" i="1"/>
  <c r="EZ745" i="1"/>
  <c r="EZ744" i="1"/>
  <c r="EZ743" i="1"/>
  <c r="EZ742" i="1"/>
  <c r="EZ741" i="1"/>
  <c r="EZ740" i="1"/>
  <c r="EZ739" i="1"/>
  <c r="EZ738" i="1"/>
  <c r="EZ737" i="1"/>
  <c r="EZ736" i="1"/>
  <c r="EZ735" i="1"/>
  <c r="EZ734" i="1"/>
  <c r="EZ733" i="1"/>
  <c r="EZ732" i="1"/>
  <c r="EZ731" i="1"/>
  <c r="EZ730" i="1"/>
  <c r="EZ729" i="1"/>
  <c r="EZ728" i="1"/>
  <c r="EZ727" i="1"/>
  <c r="EZ726" i="1"/>
  <c r="EZ725" i="1"/>
  <c r="EZ724" i="1"/>
  <c r="EZ723" i="1"/>
  <c r="EZ722" i="1"/>
  <c r="EZ721" i="1"/>
  <c r="EZ720" i="1"/>
  <c r="EZ719" i="1"/>
  <c r="EZ718" i="1"/>
  <c r="EZ717" i="1"/>
  <c r="EZ716" i="1"/>
  <c r="EZ715" i="1"/>
  <c r="EZ714" i="1"/>
  <c r="EZ713" i="1"/>
  <c r="EZ712" i="1"/>
  <c r="EZ711" i="1"/>
  <c r="EZ710" i="1"/>
  <c r="EZ709" i="1"/>
  <c r="EZ708" i="1"/>
  <c r="EZ707" i="1"/>
  <c r="EZ706" i="1"/>
  <c r="EZ705" i="1"/>
  <c r="EZ704" i="1"/>
  <c r="EZ703" i="1"/>
  <c r="EZ702" i="1"/>
  <c r="EZ701" i="1"/>
  <c r="EZ700" i="1"/>
  <c r="EZ699" i="1"/>
  <c r="EZ698" i="1"/>
  <c r="EZ697" i="1"/>
  <c r="EZ696" i="1"/>
  <c r="EZ695" i="1"/>
  <c r="EZ694" i="1"/>
  <c r="EZ693" i="1"/>
  <c r="EZ692" i="1"/>
  <c r="EZ691" i="1"/>
  <c r="EZ690" i="1"/>
  <c r="EZ689" i="1"/>
  <c r="EZ688" i="1"/>
  <c r="EZ687" i="1"/>
  <c r="EZ686" i="1"/>
  <c r="EZ685" i="1"/>
  <c r="EZ684" i="1"/>
  <c r="EZ683" i="1"/>
  <c r="EZ682" i="1"/>
  <c r="EZ681" i="1"/>
  <c r="EZ680" i="1"/>
  <c r="EZ679" i="1"/>
  <c r="EZ678" i="1"/>
  <c r="EZ677" i="1"/>
  <c r="EZ676" i="1"/>
  <c r="EZ675" i="1"/>
  <c r="EZ674" i="1"/>
  <c r="EZ673" i="1"/>
  <c r="EZ672" i="1"/>
  <c r="EZ671" i="1"/>
  <c r="EZ670" i="1"/>
  <c r="EZ669" i="1"/>
  <c r="EZ668" i="1"/>
  <c r="EZ667" i="1"/>
  <c r="EZ666" i="1"/>
  <c r="EZ665" i="1"/>
  <c r="EZ664" i="1"/>
  <c r="EZ663" i="1"/>
  <c r="EZ662" i="1"/>
  <c r="EZ661" i="1"/>
  <c r="EZ660" i="1"/>
  <c r="EZ659" i="1"/>
  <c r="EZ658" i="1"/>
  <c r="EZ657" i="1"/>
  <c r="EZ656" i="1"/>
  <c r="EZ655" i="1"/>
  <c r="EZ654" i="1"/>
  <c r="EZ653" i="1"/>
  <c r="EZ652" i="1"/>
  <c r="EZ651" i="1"/>
  <c r="EZ650" i="1"/>
  <c r="EZ649" i="1"/>
  <c r="EZ648" i="1"/>
  <c r="EZ647" i="1"/>
  <c r="EZ646" i="1"/>
  <c r="EZ645" i="1"/>
  <c r="EZ644" i="1"/>
  <c r="EZ643" i="1"/>
  <c r="EZ642" i="1"/>
  <c r="EZ641" i="1"/>
  <c r="EZ640" i="1"/>
  <c r="EZ639" i="1"/>
  <c r="EZ638" i="1"/>
  <c r="EZ637" i="1"/>
  <c r="EZ636" i="1"/>
  <c r="EZ635" i="1"/>
  <c r="EZ634" i="1"/>
  <c r="EZ633" i="1"/>
  <c r="EZ632" i="1"/>
  <c r="EZ631" i="1"/>
  <c r="EZ630" i="1"/>
  <c r="EZ629" i="1"/>
  <c r="EZ628" i="1"/>
  <c r="EZ627" i="1"/>
  <c r="EZ626" i="1"/>
  <c r="EZ625" i="1"/>
  <c r="EZ624" i="1"/>
  <c r="EZ623" i="1"/>
  <c r="EZ622" i="1"/>
  <c r="EZ621" i="1"/>
  <c r="EZ620" i="1"/>
  <c r="EZ619" i="1"/>
  <c r="EZ618" i="1"/>
  <c r="EZ617" i="1"/>
  <c r="EZ616" i="1"/>
  <c r="EZ615" i="1"/>
  <c r="EZ614" i="1"/>
  <c r="EZ613" i="1"/>
  <c r="EZ612" i="1"/>
  <c r="EZ611" i="1"/>
  <c r="EZ610" i="1"/>
  <c r="EZ609" i="1"/>
  <c r="EZ608" i="1"/>
  <c r="EZ607" i="1"/>
  <c r="EZ606" i="1"/>
  <c r="EZ605" i="1"/>
  <c r="EZ604" i="1"/>
  <c r="EZ603" i="1"/>
  <c r="EZ602" i="1"/>
  <c r="EZ601" i="1"/>
  <c r="EZ600" i="1"/>
  <c r="EZ599" i="1"/>
  <c r="EZ598" i="1"/>
  <c r="EZ597" i="1"/>
  <c r="EZ596" i="1"/>
  <c r="EZ595" i="1"/>
  <c r="EZ594" i="1"/>
  <c r="EZ593" i="1"/>
  <c r="EZ592" i="1"/>
  <c r="EZ591" i="1"/>
  <c r="EZ590" i="1"/>
  <c r="EZ589" i="1"/>
  <c r="EZ588" i="1"/>
  <c r="EZ587" i="1"/>
  <c r="EZ586" i="1"/>
  <c r="EZ585" i="1"/>
  <c r="EZ584" i="1"/>
  <c r="EZ583" i="1"/>
  <c r="EZ582" i="1"/>
  <c r="EZ581" i="1"/>
  <c r="EZ580" i="1"/>
  <c r="EZ579" i="1"/>
  <c r="EZ578" i="1"/>
  <c r="EZ577" i="1"/>
  <c r="EZ576" i="1"/>
  <c r="EZ575" i="1"/>
  <c r="EZ574" i="1"/>
  <c r="EZ573" i="1"/>
  <c r="EZ572" i="1"/>
  <c r="EZ571" i="1"/>
  <c r="EZ570" i="1"/>
  <c r="EZ569" i="1"/>
  <c r="EZ568" i="1"/>
  <c r="EZ567" i="1"/>
  <c r="EZ566" i="1"/>
  <c r="EZ565" i="1"/>
  <c r="EZ564" i="1"/>
  <c r="EZ563" i="1"/>
  <c r="EZ562" i="1"/>
  <c r="EZ561" i="1"/>
  <c r="EZ560" i="1"/>
  <c r="EZ559" i="1"/>
  <c r="EZ558" i="1"/>
  <c r="EZ557" i="1"/>
  <c r="EZ556" i="1"/>
  <c r="EZ555" i="1"/>
  <c r="EZ554" i="1"/>
  <c r="EZ553" i="1"/>
  <c r="EZ552" i="1"/>
  <c r="EZ551" i="1"/>
  <c r="EZ550" i="1"/>
  <c r="EZ549" i="1"/>
  <c r="EZ548" i="1"/>
  <c r="EZ547" i="1"/>
  <c r="EZ546" i="1"/>
  <c r="EZ545" i="1"/>
  <c r="EZ544" i="1"/>
  <c r="EZ543" i="1"/>
  <c r="EZ542" i="1"/>
  <c r="EZ541" i="1"/>
  <c r="EZ540" i="1"/>
  <c r="EZ539" i="1"/>
  <c r="EZ538" i="1"/>
  <c r="EZ537" i="1"/>
  <c r="EZ536" i="1"/>
  <c r="EZ535" i="1"/>
  <c r="EZ534" i="1"/>
  <c r="EZ533" i="1"/>
  <c r="EZ532" i="1"/>
  <c r="EZ531" i="1"/>
  <c r="EZ530" i="1"/>
  <c r="EZ529" i="1"/>
  <c r="EZ528" i="1"/>
  <c r="EZ527" i="1"/>
  <c r="EZ526" i="1"/>
  <c r="EZ525" i="1"/>
  <c r="EZ524" i="1"/>
  <c r="EZ523" i="1"/>
  <c r="EZ522" i="1"/>
  <c r="EZ521" i="1"/>
  <c r="EZ520" i="1"/>
  <c r="EZ519" i="1"/>
  <c r="EZ518" i="1"/>
  <c r="EZ517" i="1"/>
  <c r="EZ516" i="1"/>
  <c r="EZ515" i="1"/>
  <c r="EZ514" i="1"/>
  <c r="EZ513" i="1"/>
  <c r="EZ512" i="1"/>
  <c r="EZ511" i="1"/>
  <c r="EZ510" i="1"/>
  <c r="EZ509" i="1"/>
  <c r="EZ508" i="1"/>
  <c r="EZ507" i="1"/>
  <c r="EZ506" i="1"/>
  <c r="EZ505" i="1"/>
  <c r="EZ504" i="1"/>
  <c r="EZ503" i="1"/>
  <c r="EZ502" i="1"/>
  <c r="EZ501" i="1"/>
  <c r="EZ500" i="1"/>
  <c r="EZ499" i="1"/>
  <c r="EZ498" i="1"/>
  <c r="EZ497" i="1"/>
  <c r="EZ496" i="1"/>
  <c r="EZ495" i="1"/>
  <c r="EZ494" i="1"/>
  <c r="EZ493" i="1"/>
  <c r="EZ492" i="1"/>
  <c r="EZ491" i="1"/>
  <c r="EZ490" i="1"/>
  <c r="EZ489" i="1"/>
  <c r="EZ488" i="1"/>
  <c r="EZ487" i="1"/>
  <c r="EZ486" i="1"/>
  <c r="EZ485" i="1"/>
  <c r="EZ484" i="1"/>
  <c r="EZ483" i="1"/>
  <c r="EZ482" i="1"/>
  <c r="EZ481" i="1"/>
  <c r="EZ480" i="1"/>
  <c r="EZ479" i="1"/>
  <c r="EZ478" i="1"/>
  <c r="EZ477" i="1"/>
  <c r="EZ476" i="1"/>
  <c r="EZ475" i="1"/>
  <c r="EZ474" i="1"/>
  <c r="EZ473" i="1"/>
  <c r="EZ472" i="1"/>
  <c r="EZ471" i="1"/>
  <c r="EZ470" i="1"/>
  <c r="EZ469" i="1"/>
  <c r="EZ468" i="1"/>
  <c r="EZ467" i="1"/>
  <c r="EZ466" i="1"/>
  <c r="EZ465" i="1"/>
  <c r="EZ464" i="1"/>
  <c r="EZ463" i="1"/>
  <c r="EZ462" i="1"/>
  <c r="EZ461" i="1"/>
  <c r="EZ460" i="1"/>
  <c r="EZ459" i="1"/>
  <c r="EZ458" i="1"/>
  <c r="EZ457" i="1"/>
  <c r="EZ456" i="1"/>
  <c r="EZ455" i="1"/>
  <c r="EZ454" i="1"/>
  <c r="EZ453" i="1"/>
  <c r="EZ452" i="1"/>
  <c r="EZ451" i="1"/>
  <c r="EZ450" i="1"/>
  <c r="EZ449" i="1"/>
  <c r="EZ448" i="1"/>
  <c r="EZ447" i="1"/>
  <c r="EZ446" i="1"/>
  <c r="EZ445" i="1"/>
  <c r="EZ444" i="1"/>
  <c r="EZ443" i="1"/>
  <c r="EZ442" i="1"/>
  <c r="EZ441" i="1"/>
  <c r="EZ440" i="1"/>
  <c r="EZ439" i="1"/>
  <c r="EZ438" i="1"/>
  <c r="EZ437" i="1"/>
  <c r="EZ436" i="1"/>
  <c r="EZ435" i="1"/>
  <c r="EZ434" i="1"/>
  <c r="EZ433" i="1"/>
  <c r="EZ432" i="1"/>
  <c r="EZ431" i="1"/>
  <c r="EZ430" i="1"/>
  <c r="EZ429" i="1"/>
  <c r="EZ428" i="1"/>
  <c r="EZ427" i="1"/>
  <c r="EZ426" i="1"/>
  <c r="EZ425" i="1"/>
  <c r="EZ424" i="1"/>
  <c r="EZ423" i="1"/>
  <c r="EZ422" i="1"/>
  <c r="EZ421" i="1"/>
  <c r="EZ420" i="1"/>
  <c r="EZ419" i="1"/>
  <c r="EZ418" i="1"/>
  <c r="EZ417" i="1"/>
  <c r="EZ416" i="1"/>
  <c r="EZ415" i="1"/>
  <c r="EZ414" i="1"/>
  <c r="EZ413" i="1"/>
  <c r="EZ412" i="1"/>
  <c r="EZ411" i="1"/>
  <c r="EZ410" i="1"/>
  <c r="EZ409" i="1"/>
  <c r="EZ408" i="1"/>
  <c r="EZ407" i="1"/>
  <c r="EZ406" i="1"/>
  <c r="EZ405" i="1"/>
  <c r="EZ404" i="1"/>
  <c r="EZ403" i="1"/>
  <c r="EZ402" i="1"/>
  <c r="EZ401" i="1"/>
  <c r="EZ400" i="1"/>
  <c r="EZ399" i="1"/>
  <c r="EZ398" i="1"/>
  <c r="EZ397" i="1"/>
  <c r="EZ396" i="1"/>
  <c r="EZ395" i="1"/>
  <c r="EZ394" i="1"/>
  <c r="EZ393" i="1"/>
  <c r="EZ392" i="1"/>
  <c r="EZ391" i="1"/>
  <c r="EZ390" i="1"/>
  <c r="EZ389" i="1"/>
  <c r="EZ388" i="1"/>
  <c r="EZ387" i="1"/>
  <c r="EZ386" i="1"/>
  <c r="EZ385" i="1"/>
  <c r="EZ384" i="1"/>
  <c r="EZ383" i="1"/>
  <c r="EZ382" i="1"/>
  <c r="EZ381" i="1"/>
  <c r="EZ380" i="1"/>
  <c r="EZ379" i="1"/>
  <c r="EZ378" i="1"/>
  <c r="EZ377" i="1"/>
  <c r="EZ376" i="1"/>
  <c r="EZ375" i="1"/>
  <c r="EZ374" i="1"/>
  <c r="EZ373" i="1"/>
  <c r="EZ372" i="1"/>
  <c r="EZ371" i="1"/>
  <c r="EZ370" i="1"/>
  <c r="EZ369" i="1"/>
  <c r="EZ368" i="1"/>
  <c r="EZ367" i="1"/>
  <c r="EZ366" i="1"/>
  <c r="EZ365" i="1"/>
  <c r="EZ364" i="1"/>
  <c r="EZ363" i="1"/>
  <c r="EZ362" i="1"/>
  <c r="EZ361" i="1"/>
  <c r="EZ360" i="1"/>
  <c r="EZ359" i="1"/>
  <c r="EZ358" i="1"/>
  <c r="EZ357" i="1"/>
  <c r="EZ356" i="1"/>
  <c r="EZ355" i="1"/>
  <c r="EZ354" i="1"/>
  <c r="EZ353" i="1"/>
  <c r="EZ352" i="1"/>
  <c r="EZ351" i="1"/>
  <c r="EZ350" i="1"/>
  <c r="EZ349" i="1"/>
  <c r="EZ348" i="1"/>
  <c r="EZ347" i="1"/>
  <c r="EZ346" i="1"/>
  <c r="EZ345" i="1"/>
  <c r="EZ344" i="1"/>
  <c r="EZ343" i="1"/>
  <c r="EZ342" i="1"/>
  <c r="EZ341" i="1"/>
  <c r="EZ340" i="1"/>
  <c r="EZ339" i="1"/>
  <c r="EZ338" i="1"/>
  <c r="EZ337" i="1"/>
  <c r="EZ336" i="1"/>
  <c r="EZ335" i="1"/>
  <c r="EZ334" i="1"/>
  <c r="EZ333" i="1"/>
  <c r="EZ332" i="1"/>
  <c r="EZ331" i="1"/>
  <c r="EZ330" i="1"/>
  <c r="EZ329" i="1"/>
  <c r="EZ328" i="1"/>
  <c r="EZ327" i="1"/>
  <c r="EZ326" i="1"/>
  <c r="EZ325" i="1"/>
  <c r="EZ324" i="1"/>
  <c r="EZ323" i="1"/>
  <c r="EZ322" i="1"/>
  <c r="EZ321" i="1"/>
  <c r="EZ320" i="1"/>
  <c r="EZ319" i="1"/>
  <c r="EZ318" i="1"/>
  <c r="EZ317" i="1"/>
  <c r="EZ316" i="1"/>
  <c r="EZ315" i="1"/>
  <c r="EZ314" i="1"/>
  <c r="EZ313" i="1"/>
  <c r="EZ312" i="1"/>
  <c r="EZ311" i="1"/>
  <c r="EZ310" i="1"/>
  <c r="EZ309" i="1"/>
  <c r="EZ308" i="1"/>
  <c r="EZ307" i="1"/>
  <c r="EZ306" i="1"/>
  <c r="EZ305" i="1"/>
  <c r="EZ304" i="1"/>
  <c r="EZ303" i="1"/>
  <c r="EZ302" i="1"/>
  <c r="EZ301" i="1"/>
  <c r="EZ300" i="1"/>
  <c r="EZ299" i="1"/>
  <c r="EZ298" i="1"/>
  <c r="EZ297" i="1"/>
  <c r="EZ296" i="1"/>
  <c r="EZ295" i="1"/>
  <c r="EZ294" i="1"/>
  <c r="EZ293" i="1"/>
  <c r="EZ292" i="1"/>
  <c r="EZ291" i="1"/>
  <c r="EZ290" i="1"/>
  <c r="EZ289" i="1"/>
  <c r="EZ288" i="1"/>
  <c r="EZ287" i="1"/>
  <c r="EZ286" i="1"/>
  <c r="EZ285" i="1"/>
  <c r="EZ284" i="1"/>
  <c r="EZ283" i="1"/>
  <c r="EZ282" i="1"/>
  <c r="EZ281" i="1"/>
  <c r="EZ280" i="1"/>
  <c r="EZ279" i="1"/>
  <c r="EZ278" i="1"/>
  <c r="EZ277" i="1"/>
  <c r="EZ276" i="1"/>
  <c r="EZ275" i="1"/>
  <c r="EZ274" i="1"/>
  <c r="EZ273" i="1"/>
  <c r="EZ272" i="1"/>
  <c r="EZ271" i="1"/>
  <c r="EZ270" i="1"/>
  <c r="EZ269" i="1"/>
  <c r="EZ268" i="1"/>
  <c r="EZ267" i="1"/>
  <c r="EZ266" i="1"/>
  <c r="EZ265" i="1"/>
  <c r="EZ264" i="1"/>
  <c r="EZ263" i="1"/>
  <c r="EZ262" i="1"/>
  <c r="EZ261" i="1"/>
  <c r="EZ260" i="1"/>
  <c r="EZ259" i="1"/>
  <c r="EZ258" i="1"/>
  <c r="EZ257" i="1"/>
  <c r="EZ256" i="1"/>
  <c r="EZ255" i="1"/>
  <c r="EZ254" i="1"/>
  <c r="EZ253" i="1"/>
  <c r="EZ252" i="1"/>
  <c r="EZ251" i="1"/>
  <c r="EZ250" i="1"/>
  <c r="EZ249" i="1"/>
  <c r="EZ248" i="1"/>
  <c r="EZ247" i="1"/>
  <c r="EZ246" i="1"/>
  <c r="EZ245" i="1"/>
  <c r="EZ244" i="1"/>
  <c r="EZ243" i="1"/>
  <c r="EZ242" i="1"/>
  <c r="EZ241" i="1"/>
  <c r="EZ240" i="1"/>
  <c r="EZ239" i="1"/>
  <c r="EZ238" i="1"/>
  <c r="EZ237" i="1"/>
  <c r="EZ236" i="1"/>
  <c r="EZ235" i="1"/>
  <c r="EZ234" i="1"/>
  <c r="EZ233" i="1"/>
  <c r="EZ232" i="1"/>
  <c r="EZ231" i="1"/>
  <c r="EZ230" i="1"/>
  <c r="EZ229" i="1"/>
  <c r="EZ228" i="1"/>
  <c r="EZ227" i="1"/>
  <c r="EZ226" i="1"/>
  <c r="EZ225" i="1"/>
  <c r="EZ224" i="1"/>
  <c r="EZ223" i="1"/>
  <c r="EZ222" i="1"/>
  <c r="EZ221" i="1"/>
  <c r="EZ220" i="1"/>
  <c r="EZ219" i="1"/>
  <c r="EZ218" i="1"/>
  <c r="EZ217" i="1"/>
  <c r="EZ216" i="1"/>
  <c r="EZ215" i="1"/>
  <c r="EZ214" i="1"/>
  <c r="EZ213" i="1"/>
  <c r="EZ212" i="1"/>
  <c r="EZ211" i="1"/>
  <c r="EZ210" i="1"/>
  <c r="EZ209" i="1"/>
  <c r="EZ208" i="1"/>
  <c r="EZ207" i="1"/>
  <c r="EZ206" i="1"/>
  <c r="EZ205" i="1"/>
  <c r="EZ204" i="1"/>
  <c r="EZ203" i="1"/>
  <c r="EZ202" i="1"/>
  <c r="EZ201" i="1"/>
  <c r="EZ200" i="1"/>
  <c r="EZ199" i="1"/>
  <c r="EZ198" i="1"/>
  <c r="EZ197" i="1"/>
  <c r="EZ196" i="1"/>
  <c r="EZ195" i="1"/>
  <c r="EZ194" i="1"/>
  <c r="EZ193" i="1"/>
  <c r="EZ192" i="1"/>
  <c r="EZ191" i="1"/>
  <c r="EZ190" i="1"/>
  <c r="EZ189" i="1"/>
  <c r="EZ188" i="1"/>
  <c r="EZ187" i="1"/>
  <c r="EZ186" i="1"/>
  <c r="EZ185" i="1"/>
  <c r="EZ184" i="1"/>
  <c r="EZ183" i="1"/>
  <c r="EZ182" i="1"/>
  <c r="EZ181" i="1"/>
  <c r="EZ180" i="1"/>
  <c r="EZ179" i="1"/>
  <c r="EZ178" i="1"/>
  <c r="EZ177" i="1"/>
  <c r="EZ176" i="1"/>
  <c r="EZ175" i="1"/>
  <c r="EZ174" i="1"/>
  <c r="EZ173" i="1"/>
  <c r="EZ172" i="1"/>
  <c r="EZ171" i="1"/>
  <c r="EZ170" i="1"/>
  <c r="EZ169" i="1"/>
  <c r="EZ168" i="1"/>
  <c r="EZ167" i="1"/>
  <c r="EZ166" i="1"/>
  <c r="EZ165" i="1"/>
  <c r="EZ164" i="1"/>
  <c r="EZ163" i="1"/>
  <c r="EZ162" i="1"/>
  <c r="EZ161" i="1"/>
  <c r="EZ160" i="1"/>
  <c r="EZ159" i="1"/>
  <c r="EZ158" i="1"/>
  <c r="EZ157" i="1"/>
  <c r="EZ156" i="1"/>
  <c r="EZ155" i="1"/>
  <c r="EZ154" i="1"/>
  <c r="EZ153" i="1"/>
  <c r="EZ152" i="1"/>
  <c r="EZ151" i="1"/>
  <c r="EZ150" i="1"/>
  <c r="EZ149" i="1"/>
  <c r="EZ148" i="1"/>
  <c r="EZ147" i="1"/>
  <c r="EZ146" i="1"/>
  <c r="EZ145" i="1"/>
  <c r="EZ144" i="1"/>
  <c r="EZ143" i="1"/>
  <c r="EZ142" i="1"/>
  <c r="EZ141" i="1"/>
  <c r="EZ140" i="1"/>
  <c r="EZ139" i="1"/>
  <c r="EZ138" i="1"/>
  <c r="EZ137" i="1"/>
  <c r="EZ136" i="1"/>
  <c r="EZ135" i="1"/>
  <c r="EZ134" i="1"/>
  <c r="EZ133" i="1"/>
  <c r="EZ132" i="1"/>
  <c r="EZ131" i="1"/>
  <c r="EZ130" i="1"/>
  <c r="EZ129" i="1"/>
  <c r="EZ128" i="1"/>
  <c r="EZ127" i="1"/>
  <c r="EZ126" i="1"/>
  <c r="EZ125" i="1"/>
  <c r="EZ124" i="1"/>
  <c r="EZ123" i="1"/>
  <c r="EZ122" i="1"/>
  <c r="EZ121" i="1"/>
  <c r="EZ120" i="1"/>
  <c r="EZ119" i="1"/>
  <c r="EZ118" i="1"/>
  <c r="EZ117" i="1"/>
  <c r="EZ116" i="1"/>
  <c r="EZ115" i="1"/>
  <c r="EZ114" i="1"/>
  <c r="EZ113" i="1"/>
  <c r="EZ112" i="1"/>
  <c r="EZ111" i="1"/>
  <c r="EZ110" i="1"/>
  <c r="EZ109" i="1"/>
  <c r="EZ108" i="1"/>
  <c r="EZ107" i="1"/>
  <c r="EZ106" i="1"/>
  <c r="EZ105" i="1"/>
  <c r="EZ104" i="1"/>
  <c r="EZ103" i="1"/>
  <c r="EZ102" i="1"/>
  <c r="EZ101" i="1"/>
  <c r="EZ100" i="1"/>
  <c r="EZ99" i="1"/>
  <c r="EZ98" i="1"/>
  <c r="EZ97" i="1"/>
  <c r="EZ96" i="1"/>
  <c r="EZ95" i="1"/>
  <c r="EZ94" i="1"/>
  <c r="EZ93" i="1"/>
  <c r="EZ92" i="1"/>
  <c r="EZ91" i="1"/>
  <c r="EZ90" i="1"/>
  <c r="EZ89" i="1"/>
  <c r="EZ88" i="1"/>
  <c r="EZ87" i="1"/>
  <c r="EZ86" i="1"/>
  <c r="EZ85" i="1"/>
  <c r="EZ84" i="1"/>
  <c r="EZ83" i="1"/>
  <c r="EZ82" i="1"/>
  <c r="EZ81" i="1"/>
  <c r="EZ80" i="1"/>
  <c r="EZ79" i="1"/>
  <c r="EZ78" i="1"/>
  <c r="EZ77" i="1"/>
  <c r="EZ76" i="1"/>
  <c r="EZ75" i="1"/>
  <c r="EZ74" i="1"/>
  <c r="EZ73" i="1"/>
  <c r="EZ72" i="1"/>
  <c r="EZ71" i="1"/>
  <c r="EZ70" i="1"/>
  <c r="EZ69" i="1"/>
  <c r="EZ68" i="1"/>
  <c r="EZ67" i="1"/>
  <c r="EZ66" i="1"/>
  <c r="EZ65" i="1"/>
  <c r="EZ64" i="1"/>
  <c r="EZ63" i="1"/>
  <c r="EZ62" i="1"/>
  <c r="EZ61" i="1"/>
  <c r="EZ60" i="1"/>
  <c r="EZ59" i="1"/>
  <c r="EZ58" i="1"/>
  <c r="EZ57" i="1"/>
  <c r="EZ56" i="1"/>
  <c r="EZ55" i="1"/>
  <c r="EZ54" i="1"/>
  <c r="EZ53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7" i="1" s="1"/>
  <c r="C16" i="1" s="1"/>
  <c r="E16" i="1" s="1"/>
  <c r="EY7" i="1"/>
  <c r="EK1007" i="1"/>
  <c r="EK1006" i="1"/>
  <c r="EK1005" i="1"/>
  <c r="EK1004" i="1"/>
  <c r="EK1003" i="1"/>
  <c r="EK1002" i="1"/>
  <c r="EK1001" i="1"/>
  <c r="EK1000" i="1"/>
  <c r="EK999" i="1"/>
  <c r="EK998" i="1"/>
  <c r="EK997" i="1"/>
  <c r="EK996" i="1"/>
  <c r="EK995" i="1"/>
  <c r="EK994" i="1"/>
  <c r="EK993" i="1"/>
  <c r="EK992" i="1"/>
  <c r="EK991" i="1"/>
  <c r="EK990" i="1"/>
  <c r="EK989" i="1"/>
  <c r="EK988" i="1"/>
  <c r="EK987" i="1"/>
  <c r="EK986" i="1"/>
  <c r="EK985" i="1"/>
  <c r="EK984" i="1"/>
  <c r="EK983" i="1"/>
  <c r="EK982" i="1"/>
  <c r="EK981" i="1"/>
  <c r="EK980" i="1"/>
  <c r="EK979" i="1"/>
  <c r="EK978" i="1"/>
  <c r="EK977" i="1"/>
  <c r="EK976" i="1"/>
  <c r="EK975" i="1"/>
  <c r="EK974" i="1"/>
  <c r="EK973" i="1"/>
  <c r="EK972" i="1"/>
  <c r="EK971" i="1"/>
  <c r="EK970" i="1"/>
  <c r="EK969" i="1"/>
  <c r="EK968" i="1"/>
  <c r="EK967" i="1"/>
  <c r="EK966" i="1"/>
  <c r="EK965" i="1"/>
  <c r="EK964" i="1"/>
  <c r="EK963" i="1"/>
  <c r="EK962" i="1"/>
  <c r="EK961" i="1"/>
  <c r="EK960" i="1"/>
  <c r="EK959" i="1"/>
  <c r="EK958" i="1"/>
  <c r="EK957" i="1"/>
  <c r="EK956" i="1"/>
  <c r="EK955" i="1"/>
  <c r="EK954" i="1"/>
  <c r="EK953" i="1"/>
  <c r="EK952" i="1"/>
  <c r="EK951" i="1"/>
  <c r="EK950" i="1"/>
  <c r="EK949" i="1"/>
  <c r="EK948" i="1"/>
  <c r="EK947" i="1"/>
  <c r="EK946" i="1"/>
  <c r="EK945" i="1"/>
  <c r="EK944" i="1"/>
  <c r="EK943" i="1"/>
  <c r="EK942" i="1"/>
  <c r="EK941" i="1"/>
  <c r="EK940" i="1"/>
  <c r="EK939" i="1"/>
  <c r="EK938" i="1"/>
  <c r="EK937" i="1"/>
  <c r="EK936" i="1"/>
  <c r="EK935" i="1"/>
  <c r="EK934" i="1"/>
  <c r="EK933" i="1"/>
  <c r="EK932" i="1"/>
  <c r="EK931" i="1"/>
  <c r="EK930" i="1"/>
  <c r="EK929" i="1"/>
  <c r="EK928" i="1"/>
  <c r="EK927" i="1"/>
  <c r="EK926" i="1"/>
  <c r="EK925" i="1"/>
  <c r="EK924" i="1"/>
  <c r="EK923" i="1"/>
  <c r="EK922" i="1"/>
  <c r="EK921" i="1"/>
  <c r="EK920" i="1"/>
  <c r="EK919" i="1"/>
  <c r="EK918" i="1"/>
  <c r="EK917" i="1"/>
  <c r="EK916" i="1"/>
  <c r="EK915" i="1"/>
  <c r="EK914" i="1"/>
  <c r="EK913" i="1"/>
  <c r="EK912" i="1"/>
  <c r="EK911" i="1"/>
  <c r="EK910" i="1"/>
  <c r="EK909" i="1"/>
  <c r="EK908" i="1"/>
  <c r="EK907" i="1"/>
  <c r="EK906" i="1"/>
  <c r="EK905" i="1"/>
  <c r="EK904" i="1"/>
  <c r="EK903" i="1"/>
  <c r="EK902" i="1"/>
  <c r="EK901" i="1"/>
  <c r="EK900" i="1"/>
  <c r="EK899" i="1"/>
  <c r="EK898" i="1"/>
  <c r="EK897" i="1"/>
  <c r="EK896" i="1"/>
  <c r="EK895" i="1"/>
  <c r="EK894" i="1"/>
  <c r="EK893" i="1"/>
  <c r="EK892" i="1"/>
  <c r="EK891" i="1"/>
  <c r="EK890" i="1"/>
  <c r="EK889" i="1"/>
  <c r="EK888" i="1"/>
  <c r="EK887" i="1"/>
  <c r="EK886" i="1"/>
  <c r="EK885" i="1"/>
  <c r="EK884" i="1"/>
  <c r="EK883" i="1"/>
  <c r="EK882" i="1"/>
  <c r="EK881" i="1"/>
  <c r="EK880" i="1"/>
  <c r="EK879" i="1"/>
  <c r="EK878" i="1"/>
  <c r="EK877" i="1"/>
  <c r="EK876" i="1"/>
  <c r="EK875" i="1"/>
  <c r="EK874" i="1"/>
  <c r="EK873" i="1"/>
  <c r="EK872" i="1"/>
  <c r="EK871" i="1"/>
  <c r="EK870" i="1"/>
  <c r="EK869" i="1"/>
  <c r="EK868" i="1"/>
  <c r="EK867" i="1"/>
  <c r="EK866" i="1"/>
  <c r="EK865" i="1"/>
  <c r="EK864" i="1"/>
  <c r="EK863" i="1"/>
  <c r="EK862" i="1"/>
  <c r="EK861" i="1"/>
  <c r="EK860" i="1"/>
  <c r="EK859" i="1"/>
  <c r="EK858" i="1"/>
  <c r="EK857" i="1"/>
  <c r="EK856" i="1"/>
  <c r="EK855" i="1"/>
  <c r="EK854" i="1"/>
  <c r="EK853" i="1"/>
  <c r="EK852" i="1"/>
  <c r="EK851" i="1"/>
  <c r="EK850" i="1"/>
  <c r="EK849" i="1"/>
  <c r="EK848" i="1"/>
  <c r="EK847" i="1"/>
  <c r="EK846" i="1"/>
  <c r="EK845" i="1"/>
  <c r="EK844" i="1"/>
  <c r="EK843" i="1"/>
  <c r="EK842" i="1"/>
  <c r="EK841" i="1"/>
  <c r="EK840" i="1"/>
  <c r="EK839" i="1"/>
  <c r="EK838" i="1"/>
  <c r="EK837" i="1"/>
  <c r="EK836" i="1"/>
  <c r="EK835" i="1"/>
  <c r="EK834" i="1"/>
  <c r="EK833" i="1"/>
  <c r="EK832" i="1"/>
  <c r="EK831" i="1"/>
  <c r="EK830" i="1"/>
  <c r="EK829" i="1"/>
  <c r="EK828" i="1"/>
  <c r="EK827" i="1"/>
  <c r="EK826" i="1"/>
  <c r="EK825" i="1"/>
  <c r="EK824" i="1"/>
  <c r="EK823" i="1"/>
  <c r="EK822" i="1"/>
  <c r="EK821" i="1"/>
  <c r="EK820" i="1"/>
  <c r="EK819" i="1"/>
  <c r="EK818" i="1"/>
  <c r="EK817" i="1"/>
  <c r="EK816" i="1"/>
  <c r="EK815" i="1"/>
  <c r="EK814" i="1"/>
  <c r="EK813" i="1"/>
  <c r="EK812" i="1"/>
  <c r="EK811" i="1"/>
  <c r="EK810" i="1"/>
  <c r="EK809" i="1"/>
  <c r="EK808" i="1"/>
  <c r="EK807" i="1"/>
  <c r="EK806" i="1"/>
  <c r="EK805" i="1"/>
  <c r="EK804" i="1"/>
  <c r="EK803" i="1"/>
  <c r="EK802" i="1"/>
  <c r="EK801" i="1"/>
  <c r="EK800" i="1"/>
  <c r="EK799" i="1"/>
  <c r="EK798" i="1"/>
  <c r="EK797" i="1"/>
  <c r="EK796" i="1"/>
  <c r="EK795" i="1"/>
  <c r="EK794" i="1"/>
  <c r="EK793" i="1"/>
  <c r="EK792" i="1"/>
  <c r="EK791" i="1"/>
  <c r="EK790" i="1"/>
  <c r="EK789" i="1"/>
  <c r="EK788" i="1"/>
  <c r="EK787" i="1"/>
  <c r="EK786" i="1"/>
  <c r="EK785" i="1"/>
  <c r="EK784" i="1"/>
  <c r="EK783" i="1"/>
  <c r="EK782" i="1"/>
  <c r="EK781" i="1"/>
  <c r="EK780" i="1"/>
  <c r="EK779" i="1"/>
  <c r="EK778" i="1"/>
  <c r="EK777" i="1"/>
  <c r="EK776" i="1"/>
  <c r="EK775" i="1"/>
  <c r="EK774" i="1"/>
  <c r="EK773" i="1"/>
  <c r="EK772" i="1"/>
  <c r="EK771" i="1"/>
  <c r="EK770" i="1"/>
  <c r="EK769" i="1"/>
  <c r="EK768" i="1"/>
  <c r="EK767" i="1"/>
  <c r="EK766" i="1"/>
  <c r="EK765" i="1"/>
  <c r="EK764" i="1"/>
  <c r="EK763" i="1"/>
  <c r="EK762" i="1"/>
  <c r="EK761" i="1"/>
  <c r="EK760" i="1"/>
  <c r="EK759" i="1"/>
  <c r="EK758" i="1"/>
  <c r="EK757" i="1"/>
  <c r="EK756" i="1"/>
  <c r="EK755" i="1"/>
  <c r="EK754" i="1"/>
  <c r="EK753" i="1"/>
  <c r="EK752" i="1"/>
  <c r="EK751" i="1"/>
  <c r="EK750" i="1"/>
  <c r="EK749" i="1"/>
  <c r="EK748" i="1"/>
  <c r="EK747" i="1"/>
  <c r="EK746" i="1"/>
  <c r="EK745" i="1"/>
  <c r="EK744" i="1"/>
  <c r="EK743" i="1"/>
  <c r="EK742" i="1"/>
  <c r="EK741" i="1"/>
  <c r="EK740" i="1"/>
  <c r="EK739" i="1"/>
  <c r="EK738" i="1"/>
  <c r="EK737" i="1"/>
  <c r="EK736" i="1"/>
  <c r="EK735" i="1"/>
  <c r="EK734" i="1"/>
  <c r="EK733" i="1"/>
  <c r="EK732" i="1"/>
  <c r="EK731" i="1"/>
  <c r="EK730" i="1"/>
  <c r="EK729" i="1"/>
  <c r="EK728" i="1"/>
  <c r="EK727" i="1"/>
  <c r="EK726" i="1"/>
  <c r="EK725" i="1"/>
  <c r="EK724" i="1"/>
  <c r="EK723" i="1"/>
  <c r="EK722" i="1"/>
  <c r="EK721" i="1"/>
  <c r="EK720" i="1"/>
  <c r="EK719" i="1"/>
  <c r="EK718" i="1"/>
  <c r="EK717" i="1"/>
  <c r="EK716" i="1"/>
  <c r="EK715" i="1"/>
  <c r="EK714" i="1"/>
  <c r="EK713" i="1"/>
  <c r="EK712" i="1"/>
  <c r="EK711" i="1"/>
  <c r="EK710" i="1"/>
  <c r="EK709" i="1"/>
  <c r="EK708" i="1"/>
  <c r="EK707" i="1"/>
  <c r="EK706" i="1"/>
  <c r="EK705" i="1"/>
  <c r="EK704" i="1"/>
  <c r="EK703" i="1"/>
  <c r="EK702" i="1"/>
  <c r="EK701" i="1"/>
  <c r="EK700" i="1"/>
  <c r="EK699" i="1"/>
  <c r="EK698" i="1"/>
  <c r="EK697" i="1"/>
  <c r="EK696" i="1"/>
  <c r="EK695" i="1"/>
  <c r="EK694" i="1"/>
  <c r="EK693" i="1"/>
  <c r="EK692" i="1"/>
  <c r="EK691" i="1"/>
  <c r="EK690" i="1"/>
  <c r="EK689" i="1"/>
  <c r="EK688" i="1"/>
  <c r="EK687" i="1"/>
  <c r="EK686" i="1"/>
  <c r="EK685" i="1"/>
  <c r="EK684" i="1"/>
  <c r="EK683" i="1"/>
  <c r="EK682" i="1"/>
  <c r="EK681" i="1"/>
  <c r="EK680" i="1"/>
  <c r="EK679" i="1"/>
  <c r="EK678" i="1"/>
  <c r="EK677" i="1"/>
  <c r="EK676" i="1"/>
  <c r="EK675" i="1"/>
  <c r="EK674" i="1"/>
  <c r="EK673" i="1"/>
  <c r="EK672" i="1"/>
  <c r="EK671" i="1"/>
  <c r="EK670" i="1"/>
  <c r="EK669" i="1"/>
  <c r="EK668" i="1"/>
  <c r="EK667" i="1"/>
  <c r="EK666" i="1"/>
  <c r="EK665" i="1"/>
  <c r="EK664" i="1"/>
  <c r="EK663" i="1"/>
  <c r="EK662" i="1"/>
  <c r="EK661" i="1"/>
  <c r="EK660" i="1"/>
  <c r="EK659" i="1"/>
  <c r="EK658" i="1"/>
  <c r="EK657" i="1"/>
  <c r="EK656" i="1"/>
  <c r="EK655" i="1"/>
  <c r="EK654" i="1"/>
  <c r="EK653" i="1"/>
  <c r="EK652" i="1"/>
  <c r="EK651" i="1"/>
  <c r="EK650" i="1"/>
  <c r="EK649" i="1"/>
  <c r="EK648" i="1"/>
  <c r="EK647" i="1"/>
  <c r="EK646" i="1"/>
  <c r="EK645" i="1"/>
  <c r="EK644" i="1"/>
  <c r="EK643" i="1"/>
  <c r="EK642" i="1"/>
  <c r="EK641" i="1"/>
  <c r="EK640" i="1"/>
  <c r="EK639" i="1"/>
  <c r="EK638" i="1"/>
  <c r="EK637" i="1"/>
  <c r="EK636" i="1"/>
  <c r="EK635" i="1"/>
  <c r="EK634" i="1"/>
  <c r="EK633" i="1"/>
  <c r="EK632" i="1"/>
  <c r="EK631" i="1"/>
  <c r="EK630" i="1"/>
  <c r="EK629" i="1"/>
  <c r="EK628" i="1"/>
  <c r="EK627" i="1"/>
  <c r="EK626" i="1"/>
  <c r="EK625" i="1"/>
  <c r="EK624" i="1"/>
  <c r="EK623" i="1"/>
  <c r="EK622" i="1"/>
  <c r="EK621" i="1"/>
  <c r="EK620" i="1"/>
  <c r="EK619" i="1"/>
  <c r="EK618" i="1"/>
  <c r="EK617" i="1"/>
  <c r="EK616" i="1"/>
  <c r="EK615" i="1"/>
  <c r="EK614" i="1"/>
  <c r="EK613" i="1"/>
  <c r="EK612" i="1"/>
  <c r="EK611" i="1"/>
  <c r="EK610" i="1"/>
  <c r="EK609" i="1"/>
  <c r="EK608" i="1"/>
  <c r="EK607" i="1"/>
  <c r="EK606" i="1"/>
  <c r="EK605" i="1"/>
  <c r="EK604" i="1"/>
  <c r="EK603" i="1"/>
  <c r="EK602" i="1"/>
  <c r="EK601" i="1"/>
  <c r="EK600" i="1"/>
  <c r="EK599" i="1"/>
  <c r="EK598" i="1"/>
  <c r="EK597" i="1"/>
  <c r="EK596" i="1"/>
  <c r="EK595" i="1"/>
  <c r="EK594" i="1"/>
  <c r="EK593" i="1"/>
  <c r="EK592" i="1"/>
  <c r="EK591" i="1"/>
  <c r="EK590" i="1"/>
  <c r="EK589" i="1"/>
  <c r="EK588" i="1"/>
  <c r="EK587" i="1"/>
  <c r="EK586" i="1"/>
  <c r="EK585" i="1"/>
  <c r="EK584" i="1"/>
  <c r="EK583" i="1"/>
  <c r="EK582" i="1"/>
  <c r="EK581" i="1"/>
  <c r="EK580" i="1"/>
  <c r="EK579" i="1"/>
  <c r="EK578" i="1"/>
  <c r="EK577" i="1"/>
  <c r="EK576" i="1"/>
  <c r="EK575" i="1"/>
  <c r="EK574" i="1"/>
  <c r="EK573" i="1"/>
  <c r="EK572" i="1"/>
  <c r="EK571" i="1"/>
  <c r="EK570" i="1"/>
  <c r="EK569" i="1"/>
  <c r="EK568" i="1"/>
  <c r="EK567" i="1"/>
  <c r="EK566" i="1"/>
  <c r="EK565" i="1"/>
  <c r="EK564" i="1"/>
  <c r="EK563" i="1"/>
  <c r="EK562" i="1"/>
  <c r="EK561" i="1"/>
  <c r="EK560" i="1"/>
  <c r="EK559" i="1"/>
  <c r="EK558" i="1"/>
  <c r="EK557" i="1"/>
  <c r="EK556" i="1"/>
  <c r="EK555" i="1"/>
  <c r="EK554" i="1"/>
  <c r="EK553" i="1"/>
  <c r="EK552" i="1"/>
  <c r="EK551" i="1"/>
  <c r="EK550" i="1"/>
  <c r="EK549" i="1"/>
  <c r="EK548" i="1"/>
  <c r="EK547" i="1"/>
  <c r="EK546" i="1"/>
  <c r="EK545" i="1"/>
  <c r="EK544" i="1"/>
  <c r="EK543" i="1"/>
  <c r="EK542" i="1"/>
  <c r="EK541" i="1"/>
  <c r="EK540" i="1"/>
  <c r="EK539" i="1"/>
  <c r="EK538" i="1"/>
  <c r="EK537" i="1"/>
  <c r="EK536" i="1"/>
  <c r="EK535" i="1"/>
  <c r="EK534" i="1"/>
  <c r="EK533" i="1"/>
  <c r="EK532" i="1"/>
  <c r="EK531" i="1"/>
  <c r="EK530" i="1"/>
  <c r="EK529" i="1"/>
  <c r="EK528" i="1"/>
  <c r="EK527" i="1"/>
  <c r="EK526" i="1"/>
  <c r="EK525" i="1"/>
  <c r="EK524" i="1"/>
  <c r="EK523" i="1"/>
  <c r="EK522" i="1"/>
  <c r="EK521" i="1"/>
  <c r="EK520" i="1"/>
  <c r="EK519" i="1"/>
  <c r="EK518" i="1"/>
  <c r="EK517" i="1"/>
  <c r="EK516" i="1"/>
  <c r="EK515" i="1"/>
  <c r="EK514" i="1"/>
  <c r="EK513" i="1"/>
  <c r="EK512" i="1"/>
  <c r="EK511" i="1"/>
  <c r="EK510" i="1"/>
  <c r="EK509" i="1"/>
  <c r="EK508" i="1"/>
  <c r="EK507" i="1"/>
  <c r="EK506" i="1"/>
  <c r="EK505" i="1"/>
  <c r="EK504" i="1"/>
  <c r="EK503" i="1"/>
  <c r="EK502" i="1"/>
  <c r="EK501" i="1"/>
  <c r="EK500" i="1"/>
  <c r="EK499" i="1"/>
  <c r="EK498" i="1"/>
  <c r="EK497" i="1"/>
  <c r="EK496" i="1"/>
  <c r="EK495" i="1"/>
  <c r="EK494" i="1"/>
  <c r="EK493" i="1"/>
  <c r="EK492" i="1"/>
  <c r="EK491" i="1"/>
  <c r="EK490" i="1"/>
  <c r="EK489" i="1"/>
  <c r="EK488" i="1"/>
  <c r="EK487" i="1"/>
  <c r="EK486" i="1"/>
  <c r="EK485" i="1"/>
  <c r="EK484" i="1"/>
  <c r="EK483" i="1"/>
  <c r="EK482" i="1"/>
  <c r="EK481" i="1"/>
  <c r="EK480" i="1"/>
  <c r="EK479" i="1"/>
  <c r="EK478" i="1"/>
  <c r="EK477" i="1"/>
  <c r="EK476" i="1"/>
  <c r="EK475" i="1"/>
  <c r="EK474" i="1"/>
  <c r="EK473" i="1"/>
  <c r="EK472" i="1"/>
  <c r="EK471" i="1"/>
  <c r="EK470" i="1"/>
  <c r="EK469" i="1"/>
  <c r="EK468" i="1"/>
  <c r="EK467" i="1"/>
  <c r="EK466" i="1"/>
  <c r="EK465" i="1"/>
  <c r="EK464" i="1"/>
  <c r="EK463" i="1"/>
  <c r="EK462" i="1"/>
  <c r="EK461" i="1"/>
  <c r="EK460" i="1"/>
  <c r="EK459" i="1"/>
  <c r="EK458" i="1"/>
  <c r="EK457" i="1"/>
  <c r="EK456" i="1"/>
  <c r="EK455" i="1"/>
  <c r="EK454" i="1"/>
  <c r="EK453" i="1"/>
  <c r="EK452" i="1"/>
  <c r="EK451" i="1"/>
  <c r="EK450" i="1"/>
  <c r="EK449" i="1"/>
  <c r="EK448" i="1"/>
  <c r="EK447" i="1"/>
  <c r="EK446" i="1"/>
  <c r="EK445" i="1"/>
  <c r="EK444" i="1"/>
  <c r="EK443" i="1"/>
  <c r="EK442" i="1"/>
  <c r="EK441" i="1"/>
  <c r="EK440" i="1"/>
  <c r="EK439" i="1"/>
  <c r="EK438" i="1"/>
  <c r="EK437" i="1"/>
  <c r="EK436" i="1"/>
  <c r="EK435" i="1"/>
  <c r="EK434" i="1"/>
  <c r="EK433" i="1"/>
  <c r="EK432" i="1"/>
  <c r="EK431" i="1"/>
  <c r="EK430" i="1"/>
  <c r="EK429" i="1"/>
  <c r="EK428" i="1"/>
  <c r="EK427" i="1"/>
  <c r="EK426" i="1"/>
  <c r="EK425" i="1"/>
  <c r="EK424" i="1"/>
  <c r="EK423" i="1"/>
  <c r="EK422" i="1"/>
  <c r="EK421" i="1"/>
  <c r="EK420" i="1"/>
  <c r="EK419" i="1"/>
  <c r="EK418" i="1"/>
  <c r="EK417" i="1"/>
  <c r="EK416" i="1"/>
  <c r="EK415" i="1"/>
  <c r="EK414" i="1"/>
  <c r="EK413" i="1"/>
  <c r="EK412" i="1"/>
  <c r="EK411" i="1"/>
  <c r="EK410" i="1"/>
  <c r="EK409" i="1"/>
  <c r="EK408" i="1"/>
  <c r="EK407" i="1"/>
  <c r="EK406" i="1"/>
  <c r="EK405" i="1"/>
  <c r="EK404" i="1"/>
  <c r="EK403" i="1"/>
  <c r="EK402" i="1"/>
  <c r="EK401" i="1"/>
  <c r="EK400" i="1"/>
  <c r="EK399" i="1"/>
  <c r="EK398" i="1"/>
  <c r="EK397" i="1"/>
  <c r="EK396" i="1"/>
  <c r="EK395" i="1"/>
  <c r="EK394" i="1"/>
  <c r="EK393" i="1"/>
  <c r="EK392" i="1"/>
  <c r="EK391" i="1"/>
  <c r="EK390" i="1"/>
  <c r="EK389" i="1"/>
  <c r="EK388" i="1"/>
  <c r="EK387" i="1"/>
  <c r="EK386" i="1"/>
  <c r="EK385" i="1"/>
  <c r="EK384" i="1"/>
  <c r="EK383" i="1"/>
  <c r="EK382" i="1"/>
  <c r="EK381" i="1"/>
  <c r="EK380" i="1"/>
  <c r="EK379" i="1"/>
  <c r="EK378" i="1"/>
  <c r="EK377" i="1"/>
  <c r="EK376" i="1"/>
  <c r="EK375" i="1"/>
  <c r="EK374" i="1"/>
  <c r="EK373" i="1"/>
  <c r="EK372" i="1"/>
  <c r="EK371" i="1"/>
  <c r="EK370" i="1"/>
  <c r="EK369" i="1"/>
  <c r="EK368" i="1"/>
  <c r="EK367" i="1"/>
  <c r="EK366" i="1"/>
  <c r="EK365" i="1"/>
  <c r="EK364" i="1"/>
  <c r="EK363" i="1"/>
  <c r="EK362" i="1"/>
  <c r="EK361" i="1"/>
  <c r="EK360" i="1"/>
  <c r="EK359" i="1"/>
  <c r="EK358" i="1"/>
  <c r="EK357" i="1"/>
  <c r="EK356" i="1"/>
  <c r="EK355" i="1"/>
  <c r="EK354" i="1"/>
  <c r="EK353" i="1"/>
  <c r="EK352" i="1"/>
  <c r="EK351" i="1"/>
  <c r="EK350" i="1"/>
  <c r="EK349" i="1"/>
  <c r="EK348" i="1"/>
  <c r="EK347" i="1"/>
  <c r="EK346" i="1"/>
  <c r="EK345" i="1"/>
  <c r="EK344" i="1"/>
  <c r="EK343" i="1"/>
  <c r="EK342" i="1"/>
  <c r="EK341" i="1"/>
  <c r="EK340" i="1"/>
  <c r="EK339" i="1"/>
  <c r="EK338" i="1"/>
  <c r="EK337" i="1"/>
  <c r="EK336" i="1"/>
  <c r="EK335" i="1"/>
  <c r="EK334" i="1"/>
  <c r="EK333" i="1"/>
  <c r="EK332" i="1"/>
  <c r="EK331" i="1"/>
  <c r="EK330" i="1"/>
  <c r="EK329" i="1"/>
  <c r="EK328" i="1"/>
  <c r="EK327" i="1"/>
  <c r="EK326" i="1"/>
  <c r="EK325" i="1"/>
  <c r="EK324" i="1"/>
  <c r="EK323" i="1"/>
  <c r="EK322" i="1"/>
  <c r="EK321" i="1"/>
  <c r="EK320" i="1"/>
  <c r="EK319" i="1"/>
  <c r="EK318" i="1"/>
  <c r="EK317" i="1"/>
  <c r="EK316" i="1"/>
  <c r="EK315" i="1"/>
  <c r="EK314" i="1"/>
  <c r="EK313" i="1"/>
  <c r="EK312" i="1"/>
  <c r="EK311" i="1"/>
  <c r="EK310" i="1"/>
  <c r="EK309" i="1"/>
  <c r="EK308" i="1"/>
  <c r="EK307" i="1"/>
  <c r="EK306" i="1"/>
  <c r="EK305" i="1"/>
  <c r="EK304" i="1"/>
  <c r="EK303" i="1"/>
  <c r="EK302" i="1"/>
  <c r="EK301" i="1"/>
  <c r="EK300" i="1"/>
  <c r="EK299" i="1"/>
  <c r="EK298" i="1"/>
  <c r="EK297" i="1"/>
  <c r="EK296" i="1"/>
  <c r="EK295" i="1"/>
  <c r="EK294" i="1"/>
  <c r="EK293" i="1"/>
  <c r="EK292" i="1"/>
  <c r="EK291" i="1"/>
  <c r="EK290" i="1"/>
  <c r="EK289" i="1"/>
  <c r="EK288" i="1"/>
  <c r="EK287" i="1"/>
  <c r="EK286" i="1"/>
  <c r="EK285" i="1"/>
  <c r="EK284" i="1"/>
  <c r="EK283" i="1"/>
  <c r="EK282" i="1"/>
  <c r="EK281" i="1"/>
  <c r="EK280" i="1"/>
  <c r="EK279" i="1"/>
  <c r="EK278" i="1"/>
  <c r="EK277" i="1"/>
  <c r="EK276" i="1"/>
  <c r="EK275" i="1"/>
  <c r="EK274" i="1"/>
  <c r="EK273" i="1"/>
  <c r="EK272" i="1"/>
  <c r="EK271" i="1"/>
  <c r="EK270" i="1"/>
  <c r="EK269" i="1"/>
  <c r="EK268" i="1"/>
  <c r="EK267" i="1"/>
  <c r="EK266" i="1"/>
  <c r="EK265" i="1"/>
  <c r="EK264" i="1"/>
  <c r="EK263" i="1"/>
  <c r="EK262" i="1"/>
  <c r="EK261" i="1"/>
  <c r="EK260" i="1"/>
  <c r="EK259" i="1"/>
  <c r="EK258" i="1"/>
  <c r="EK257" i="1"/>
  <c r="EK256" i="1"/>
  <c r="EK255" i="1"/>
  <c r="EK254" i="1"/>
  <c r="EK253" i="1"/>
  <c r="EK252" i="1"/>
  <c r="EK251" i="1"/>
  <c r="EK250" i="1"/>
  <c r="EK249" i="1"/>
  <c r="EK248" i="1"/>
  <c r="EK247" i="1"/>
  <c r="EK246" i="1"/>
  <c r="EK245" i="1"/>
  <c r="EK244" i="1"/>
  <c r="EK243" i="1"/>
  <c r="EK242" i="1"/>
  <c r="EK241" i="1"/>
  <c r="EK240" i="1"/>
  <c r="EK239" i="1"/>
  <c r="EK238" i="1"/>
  <c r="EK237" i="1"/>
  <c r="EK236" i="1"/>
  <c r="EK235" i="1"/>
  <c r="EK234" i="1"/>
  <c r="EK233" i="1"/>
  <c r="EK232" i="1"/>
  <c r="EK231" i="1"/>
  <c r="EK230" i="1"/>
  <c r="EK229" i="1"/>
  <c r="EK228" i="1"/>
  <c r="EK227" i="1"/>
  <c r="EK226" i="1"/>
  <c r="EK225" i="1"/>
  <c r="EK224" i="1"/>
  <c r="EK223" i="1"/>
  <c r="EK222" i="1"/>
  <c r="EK221" i="1"/>
  <c r="EK220" i="1"/>
  <c r="EK219" i="1"/>
  <c r="EK218" i="1"/>
  <c r="EK217" i="1"/>
  <c r="EK216" i="1"/>
  <c r="EK215" i="1"/>
  <c r="EK214" i="1"/>
  <c r="EK213" i="1"/>
  <c r="EK212" i="1"/>
  <c r="EK211" i="1"/>
  <c r="EK210" i="1"/>
  <c r="EK209" i="1"/>
  <c r="EK208" i="1"/>
  <c r="EK207" i="1"/>
  <c r="EK206" i="1"/>
  <c r="EK205" i="1"/>
  <c r="EK204" i="1"/>
  <c r="EK203" i="1"/>
  <c r="EK202" i="1"/>
  <c r="EK201" i="1"/>
  <c r="EK200" i="1"/>
  <c r="EK199" i="1"/>
  <c r="EK198" i="1"/>
  <c r="EK197" i="1"/>
  <c r="EK196" i="1"/>
  <c r="EK195" i="1"/>
  <c r="EK194" i="1"/>
  <c r="EK193" i="1"/>
  <c r="EK192" i="1"/>
  <c r="EK191" i="1"/>
  <c r="EK190" i="1"/>
  <c r="EK189" i="1"/>
  <c r="EK188" i="1"/>
  <c r="EK187" i="1"/>
  <c r="EK186" i="1"/>
  <c r="EK185" i="1"/>
  <c r="EK184" i="1"/>
  <c r="EK183" i="1"/>
  <c r="EK182" i="1"/>
  <c r="EK181" i="1"/>
  <c r="EK180" i="1"/>
  <c r="EK179" i="1"/>
  <c r="EK178" i="1"/>
  <c r="EK177" i="1"/>
  <c r="EK176" i="1"/>
  <c r="EK175" i="1"/>
  <c r="EK174" i="1"/>
  <c r="EK173" i="1"/>
  <c r="EK172" i="1"/>
  <c r="EK171" i="1"/>
  <c r="EK170" i="1"/>
  <c r="EK169" i="1"/>
  <c r="EK168" i="1"/>
  <c r="EK167" i="1"/>
  <c r="EK166" i="1"/>
  <c r="EK165" i="1"/>
  <c r="EK164" i="1"/>
  <c r="EK163" i="1"/>
  <c r="EK162" i="1"/>
  <c r="EK161" i="1"/>
  <c r="EK160" i="1"/>
  <c r="EK159" i="1"/>
  <c r="EK158" i="1"/>
  <c r="EK157" i="1"/>
  <c r="EK156" i="1"/>
  <c r="EK155" i="1"/>
  <c r="EK154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K141" i="1"/>
  <c r="EK140" i="1"/>
  <c r="EK139" i="1"/>
  <c r="EK138" i="1"/>
  <c r="EK137" i="1"/>
  <c r="EK136" i="1"/>
  <c r="EK135" i="1"/>
  <c r="EK134" i="1"/>
  <c r="EK133" i="1"/>
  <c r="EK132" i="1"/>
  <c r="EK131" i="1"/>
  <c r="EK130" i="1"/>
  <c r="EK129" i="1"/>
  <c r="EK128" i="1"/>
  <c r="EK127" i="1"/>
  <c r="EK126" i="1"/>
  <c r="EK125" i="1"/>
  <c r="EK124" i="1"/>
  <c r="EK123" i="1"/>
  <c r="EK122" i="1"/>
  <c r="EK121" i="1"/>
  <c r="EK120" i="1"/>
  <c r="EK119" i="1"/>
  <c r="EK118" i="1"/>
  <c r="EK117" i="1"/>
  <c r="EK116" i="1"/>
  <c r="EK115" i="1"/>
  <c r="EK114" i="1"/>
  <c r="EK113" i="1"/>
  <c r="EK112" i="1"/>
  <c r="EK111" i="1"/>
  <c r="EK110" i="1"/>
  <c r="EK109" i="1"/>
  <c r="EK108" i="1"/>
  <c r="EK107" i="1"/>
  <c r="EK106" i="1"/>
  <c r="EK105" i="1"/>
  <c r="EK104" i="1"/>
  <c r="EK103" i="1"/>
  <c r="EK102" i="1"/>
  <c r="EK101" i="1"/>
  <c r="EK100" i="1"/>
  <c r="EK99" i="1"/>
  <c r="EK98" i="1"/>
  <c r="EK97" i="1"/>
  <c r="EK96" i="1"/>
  <c r="EK95" i="1"/>
  <c r="EK94" i="1"/>
  <c r="EK93" i="1"/>
  <c r="EK92" i="1"/>
  <c r="EK91" i="1"/>
  <c r="EK90" i="1"/>
  <c r="EK89" i="1"/>
  <c r="EK88" i="1"/>
  <c r="EK87" i="1"/>
  <c r="EK86" i="1"/>
  <c r="EK85" i="1"/>
  <c r="EK84" i="1"/>
  <c r="EK83" i="1"/>
  <c r="EK82" i="1"/>
  <c r="EK81" i="1"/>
  <c r="EK80" i="1"/>
  <c r="EK79" i="1"/>
  <c r="EK78" i="1"/>
  <c r="EK77" i="1"/>
  <c r="EK76" i="1"/>
  <c r="EK75" i="1"/>
  <c r="EK74" i="1"/>
  <c r="EK73" i="1"/>
  <c r="EK72" i="1"/>
  <c r="EK71" i="1"/>
  <c r="EK70" i="1"/>
  <c r="EK69" i="1"/>
  <c r="EK68" i="1"/>
  <c r="EK67" i="1"/>
  <c r="EK66" i="1"/>
  <c r="EK65" i="1"/>
  <c r="EK64" i="1"/>
  <c r="EK63" i="1"/>
  <c r="EK62" i="1"/>
  <c r="EK61" i="1"/>
  <c r="EK60" i="1"/>
  <c r="EK59" i="1"/>
  <c r="EK58" i="1"/>
  <c r="EK57" i="1"/>
  <c r="EK56" i="1"/>
  <c r="EK55" i="1"/>
  <c r="EK54" i="1"/>
  <c r="EK53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2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7" i="1" s="1"/>
  <c r="C15" i="1" s="1"/>
  <c r="EJ7" i="1"/>
  <c r="D15" i="1" s="1"/>
  <c r="DV1007" i="1"/>
  <c r="DV1006" i="1"/>
  <c r="DV1005" i="1"/>
  <c r="DV1004" i="1"/>
  <c r="DV1003" i="1"/>
  <c r="DV1002" i="1"/>
  <c r="DV1001" i="1"/>
  <c r="DV1000" i="1"/>
  <c r="DV999" i="1"/>
  <c r="DV998" i="1"/>
  <c r="DV997" i="1"/>
  <c r="DV996" i="1"/>
  <c r="DV995" i="1"/>
  <c r="DV994" i="1"/>
  <c r="DV993" i="1"/>
  <c r="DV992" i="1"/>
  <c r="DV991" i="1"/>
  <c r="DV990" i="1"/>
  <c r="DV989" i="1"/>
  <c r="DV988" i="1"/>
  <c r="DV987" i="1"/>
  <c r="DV986" i="1"/>
  <c r="DV985" i="1"/>
  <c r="DV984" i="1"/>
  <c r="DV983" i="1"/>
  <c r="DV982" i="1"/>
  <c r="DV981" i="1"/>
  <c r="DV980" i="1"/>
  <c r="DV979" i="1"/>
  <c r="DV978" i="1"/>
  <c r="DV977" i="1"/>
  <c r="DV976" i="1"/>
  <c r="DV975" i="1"/>
  <c r="DV974" i="1"/>
  <c r="DV973" i="1"/>
  <c r="DV972" i="1"/>
  <c r="DV971" i="1"/>
  <c r="DV970" i="1"/>
  <c r="DV969" i="1"/>
  <c r="DV968" i="1"/>
  <c r="DV967" i="1"/>
  <c r="DV966" i="1"/>
  <c r="DV965" i="1"/>
  <c r="DV964" i="1"/>
  <c r="DV963" i="1"/>
  <c r="DV962" i="1"/>
  <c r="DV961" i="1"/>
  <c r="DV960" i="1"/>
  <c r="DV959" i="1"/>
  <c r="DV958" i="1"/>
  <c r="DV957" i="1"/>
  <c r="DV956" i="1"/>
  <c r="DV955" i="1"/>
  <c r="DV954" i="1"/>
  <c r="DV953" i="1"/>
  <c r="DV952" i="1"/>
  <c r="DV951" i="1"/>
  <c r="DV950" i="1"/>
  <c r="DV949" i="1"/>
  <c r="DV948" i="1"/>
  <c r="DV947" i="1"/>
  <c r="DV946" i="1"/>
  <c r="DV945" i="1"/>
  <c r="DV944" i="1"/>
  <c r="DV943" i="1"/>
  <c r="DV942" i="1"/>
  <c r="DV941" i="1"/>
  <c r="DV940" i="1"/>
  <c r="DV939" i="1"/>
  <c r="DV938" i="1"/>
  <c r="DV937" i="1"/>
  <c r="DV936" i="1"/>
  <c r="DV935" i="1"/>
  <c r="DV934" i="1"/>
  <c r="DV933" i="1"/>
  <c r="DV932" i="1"/>
  <c r="DV931" i="1"/>
  <c r="DV930" i="1"/>
  <c r="DV929" i="1"/>
  <c r="DV928" i="1"/>
  <c r="DV927" i="1"/>
  <c r="DV926" i="1"/>
  <c r="DV925" i="1"/>
  <c r="DV924" i="1"/>
  <c r="DV923" i="1"/>
  <c r="DV922" i="1"/>
  <c r="DV921" i="1"/>
  <c r="DV920" i="1"/>
  <c r="DV919" i="1"/>
  <c r="DV918" i="1"/>
  <c r="DV917" i="1"/>
  <c r="DV916" i="1"/>
  <c r="DV915" i="1"/>
  <c r="DV914" i="1"/>
  <c r="DV913" i="1"/>
  <c r="DV912" i="1"/>
  <c r="DV911" i="1"/>
  <c r="DV910" i="1"/>
  <c r="DV909" i="1"/>
  <c r="DV908" i="1"/>
  <c r="DV907" i="1"/>
  <c r="DV906" i="1"/>
  <c r="DV905" i="1"/>
  <c r="DV904" i="1"/>
  <c r="DV903" i="1"/>
  <c r="DV902" i="1"/>
  <c r="DV901" i="1"/>
  <c r="DV900" i="1"/>
  <c r="DV899" i="1"/>
  <c r="DV898" i="1"/>
  <c r="DV897" i="1"/>
  <c r="DV896" i="1"/>
  <c r="DV895" i="1"/>
  <c r="DV894" i="1"/>
  <c r="DV893" i="1"/>
  <c r="DV892" i="1"/>
  <c r="DV891" i="1"/>
  <c r="DV890" i="1"/>
  <c r="DV889" i="1"/>
  <c r="DV888" i="1"/>
  <c r="DV887" i="1"/>
  <c r="DV886" i="1"/>
  <c r="DV885" i="1"/>
  <c r="DV884" i="1"/>
  <c r="DV883" i="1"/>
  <c r="DV882" i="1"/>
  <c r="DV881" i="1"/>
  <c r="DV880" i="1"/>
  <c r="DV879" i="1"/>
  <c r="DV878" i="1"/>
  <c r="DV877" i="1"/>
  <c r="DV876" i="1"/>
  <c r="DV875" i="1"/>
  <c r="DV874" i="1"/>
  <c r="DV873" i="1"/>
  <c r="DV872" i="1"/>
  <c r="DV871" i="1"/>
  <c r="DV870" i="1"/>
  <c r="DV869" i="1"/>
  <c r="DV868" i="1"/>
  <c r="DV867" i="1"/>
  <c r="DV866" i="1"/>
  <c r="DV865" i="1"/>
  <c r="DV864" i="1"/>
  <c r="DV863" i="1"/>
  <c r="DV862" i="1"/>
  <c r="DV861" i="1"/>
  <c r="DV860" i="1"/>
  <c r="DV859" i="1"/>
  <c r="DV858" i="1"/>
  <c r="DV857" i="1"/>
  <c r="DV856" i="1"/>
  <c r="DV855" i="1"/>
  <c r="DV854" i="1"/>
  <c r="DV853" i="1"/>
  <c r="DV852" i="1"/>
  <c r="DV851" i="1"/>
  <c r="DV850" i="1"/>
  <c r="DV849" i="1"/>
  <c r="DV848" i="1"/>
  <c r="DV847" i="1"/>
  <c r="DV846" i="1"/>
  <c r="DV845" i="1"/>
  <c r="DV844" i="1"/>
  <c r="DV843" i="1"/>
  <c r="DV842" i="1"/>
  <c r="DV841" i="1"/>
  <c r="DV840" i="1"/>
  <c r="DV839" i="1"/>
  <c r="DV838" i="1"/>
  <c r="DV837" i="1"/>
  <c r="DV836" i="1"/>
  <c r="DV835" i="1"/>
  <c r="DV834" i="1"/>
  <c r="DV833" i="1"/>
  <c r="DV832" i="1"/>
  <c r="DV831" i="1"/>
  <c r="DV830" i="1"/>
  <c r="DV829" i="1"/>
  <c r="DV828" i="1"/>
  <c r="DV827" i="1"/>
  <c r="DV826" i="1"/>
  <c r="DV825" i="1"/>
  <c r="DV824" i="1"/>
  <c r="DV823" i="1"/>
  <c r="DV822" i="1"/>
  <c r="DV821" i="1"/>
  <c r="DV820" i="1"/>
  <c r="DV819" i="1"/>
  <c r="DV818" i="1"/>
  <c r="DV817" i="1"/>
  <c r="DV816" i="1"/>
  <c r="DV815" i="1"/>
  <c r="DV814" i="1"/>
  <c r="DV813" i="1"/>
  <c r="DV812" i="1"/>
  <c r="DV811" i="1"/>
  <c r="DV810" i="1"/>
  <c r="DV809" i="1"/>
  <c r="DV808" i="1"/>
  <c r="DV807" i="1"/>
  <c r="DV806" i="1"/>
  <c r="DV805" i="1"/>
  <c r="DV804" i="1"/>
  <c r="DV803" i="1"/>
  <c r="DV802" i="1"/>
  <c r="DV801" i="1"/>
  <c r="DV800" i="1"/>
  <c r="DV799" i="1"/>
  <c r="DV798" i="1"/>
  <c r="DV797" i="1"/>
  <c r="DV796" i="1"/>
  <c r="DV795" i="1"/>
  <c r="DV794" i="1"/>
  <c r="DV793" i="1"/>
  <c r="DV792" i="1"/>
  <c r="DV791" i="1"/>
  <c r="DV790" i="1"/>
  <c r="DV789" i="1"/>
  <c r="DV788" i="1"/>
  <c r="DV787" i="1"/>
  <c r="DV786" i="1"/>
  <c r="DV785" i="1"/>
  <c r="DV784" i="1"/>
  <c r="DV783" i="1"/>
  <c r="DV782" i="1"/>
  <c r="DV781" i="1"/>
  <c r="DV780" i="1"/>
  <c r="DV779" i="1"/>
  <c r="DV778" i="1"/>
  <c r="DV777" i="1"/>
  <c r="DV776" i="1"/>
  <c r="DV775" i="1"/>
  <c r="DV774" i="1"/>
  <c r="DV773" i="1"/>
  <c r="DV772" i="1"/>
  <c r="DV771" i="1"/>
  <c r="DV770" i="1"/>
  <c r="DV769" i="1"/>
  <c r="DV768" i="1"/>
  <c r="DV767" i="1"/>
  <c r="DV766" i="1"/>
  <c r="DV765" i="1"/>
  <c r="DV764" i="1"/>
  <c r="DV763" i="1"/>
  <c r="DV762" i="1"/>
  <c r="DV761" i="1"/>
  <c r="DV760" i="1"/>
  <c r="DV759" i="1"/>
  <c r="DV758" i="1"/>
  <c r="DV757" i="1"/>
  <c r="DV756" i="1"/>
  <c r="DV755" i="1"/>
  <c r="DV754" i="1"/>
  <c r="DV753" i="1"/>
  <c r="DV752" i="1"/>
  <c r="DV751" i="1"/>
  <c r="DV750" i="1"/>
  <c r="DV749" i="1"/>
  <c r="DV748" i="1"/>
  <c r="DV747" i="1"/>
  <c r="DV746" i="1"/>
  <c r="DV745" i="1"/>
  <c r="DV744" i="1"/>
  <c r="DV743" i="1"/>
  <c r="DV742" i="1"/>
  <c r="DV741" i="1"/>
  <c r="DV740" i="1"/>
  <c r="DV739" i="1"/>
  <c r="DV738" i="1"/>
  <c r="DV737" i="1"/>
  <c r="DV736" i="1"/>
  <c r="DV735" i="1"/>
  <c r="DV734" i="1"/>
  <c r="DV733" i="1"/>
  <c r="DV732" i="1"/>
  <c r="DV731" i="1"/>
  <c r="DV730" i="1"/>
  <c r="DV729" i="1"/>
  <c r="DV728" i="1"/>
  <c r="DV727" i="1"/>
  <c r="DV726" i="1"/>
  <c r="DV725" i="1"/>
  <c r="DV724" i="1"/>
  <c r="DV723" i="1"/>
  <c r="DV722" i="1"/>
  <c r="DV721" i="1"/>
  <c r="DV720" i="1"/>
  <c r="DV719" i="1"/>
  <c r="DV718" i="1"/>
  <c r="DV717" i="1"/>
  <c r="DV716" i="1"/>
  <c r="DV715" i="1"/>
  <c r="DV714" i="1"/>
  <c r="DV713" i="1"/>
  <c r="DV712" i="1"/>
  <c r="DV711" i="1"/>
  <c r="DV710" i="1"/>
  <c r="DV709" i="1"/>
  <c r="DV708" i="1"/>
  <c r="DV707" i="1"/>
  <c r="DV706" i="1"/>
  <c r="DV705" i="1"/>
  <c r="DV704" i="1"/>
  <c r="DV703" i="1"/>
  <c r="DV702" i="1"/>
  <c r="DV701" i="1"/>
  <c r="DV700" i="1"/>
  <c r="DV699" i="1"/>
  <c r="DV698" i="1"/>
  <c r="DV697" i="1"/>
  <c r="DV696" i="1"/>
  <c r="DV695" i="1"/>
  <c r="DV694" i="1"/>
  <c r="DV693" i="1"/>
  <c r="DV692" i="1"/>
  <c r="DV691" i="1"/>
  <c r="DV690" i="1"/>
  <c r="DV689" i="1"/>
  <c r="DV688" i="1"/>
  <c r="DV687" i="1"/>
  <c r="DV686" i="1"/>
  <c r="DV685" i="1"/>
  <c r="DV684" i="1"/>
  <c r="DV683" i="1"/>
  <c r="DV682" i="1"/>
  <c r="DV681" i="1"/>
  <c r="DV680" i="1"/>
  <c r="DV679" i="1"/>
  <c r="DV678" i="1"/>
  <c r="DV677" i="1"/>
  <c r="DV676" i="1"/>
  <c r="DV675" i="1"/>
  <c r="DV674" i="1"/>
  <c r="DV673" i="1"/>
  <c r="DV672" i="1"/>
  <c r="DV671" i="1"/>
  <c r="DV670" i="1"/>
  <c r="DV669" i="1"/>
  <c r="DV668" i="1"/>
  <c r="DV667" i="1"/>
  <c r="DV666" i="1"/>
  <c r="DV665" i="1"/>
  <c r="DV664" i="1"/>
  <c r="DV663" i="1"/>
  <c r="DV662" i="1"/>
  <c r="DV661" i="1"/>
  <c r="DV660" i="1"/>
  <c r="DV659" i="1"/>
  <c r="DV658" i="1"/>
  <c r="DV657" i="1"/>
  <c r="DV656" i="1"/>
  <c r="DV655" i="1"/>
  <c r="DV654" i="1"/>
  <c r="DV653" i="1"/>
  <c r="DV652" i="1"/>
  <c r="DV651" i="1"/>
  <c r="DV650" i="1"/>
  <c r="DV649" i="1"/>
  <c r="DV648" i="1"/>
  <c r="DV647" i="1"/>
  <c r="DV646" i="1"/>
  <c r="DV645" i="1"/>
  <c r="DV644" i="1"/>
  <c r="DV643" i="1"/>
  <c r="DV642" i="1"/>
  <c r="DV641" i="1"/>
  <c r="DV640" i="1"/>
  <c r="DV639" i="1"/>
  <c r="DV638" i="1"/>
  <c r="DV637" i="1"/>
  <c r="DV636" i="1"/>
  <c r="DV635" i="1"/>
  <c r="DV634" i="1"/>
  <c r="DV633" i="1"/>
  <c r="DV632" i="1"/>
  <c r="DV631" i="1"/>
  <c r="DV630" i="1"/>
  <c r="DV629" i="1"/>
  <c r="DV628" i="1"/>
  <c r="DV627" i="1"/>
  <c r="DV626" i="1"/>
  <c r="DV625" i="1"/>
  <c r="DV624" i="1"/>
  <c r="DV623" i="1"/>
  <c r="DV622" i="1"/>
  <c r="DV621" i="1"/>
  <c r="DV620" i="1"/>
  <c r="DV619" i="1"/>
  <c r="DV618" i="1"/>
  <c r="DV617" i="1"/>
  <c r="DV616" i="1"/>
  <c r="DV615" i="1"/>
  <c r="DV614" i="1"/>
  <c r="DV613" i="1"/>
  <c r="DV612" i="1"/>
  <c r="DV611" i="1"/>
  <c r="DV610" i="1"/>
  <c r="DV609" i="1"/>
  <c r="DV608" i="1"/>
  <c r="DV607" i="1"/>
  <c r="DV606" i="1"/>
  <c r="DV605" i="1"/>
  <c r="DV604" i="1"/>
  <c r="DV603" i="1"/>
  <c r="DV602" i="1"/>
  <c r="DV601" i="1"/>
  <c r="DV600" i="1"/>
  <c r="DV599" i="1"/>
  <c r="DV598" i="1"/>
  <c r="DV597" i="1"/>
  <c r="DV596" i="1"/>
  <c r="DV595" i="1"/>
  <c r="DV594" i="1"/>
  <c r="DV593" i="1"/>
  <c r="DV592" i="1"/>
  <c r="DV591" i="1"/>
  <c r="DV590" i="1"/>
  <c r="DV589" i="1"/>
  <c r="DV588" i="1"/>
  <c r="DV587" i="1"/>
  <c r="DV586" i="1"/>
  <c r="DV585" i="1"/>
  <c r="DV584" i="1"/>
  <c r="DV583" i="1"/>
  <c r="DV582" i="1"/>
  <c r="DV581" i="1"/>
  <c r="DV580" i="1"/>
  <c r="DV579" i="1"/>
  <c r="DV578" i="1"/>
  <c r="DV577" i="1"/>
  <c r="DV576" i="1"/>
  <c r="DV575" i="1"/>
  <c r="DV574" i="1"/>
  <c r="DV573" i="1"/>
  <c r="DV572" i="1"/>
  <c r="DV571" i="1"/>
  <c r="DV570" i="1"/>
  <c r="DV569" i="1"/>
  <c r="DV568" i="1"/>
  <c r="DV567" i="1"/>
  <c r="DV566" i="1"/>
  <c r="DV565" i="1"/>
  <c r="DV564" i="1"/>
  <c r="DV563" i="1"/>
  <c r="DV562" i="1"/>
  <c r="DV561" i="1"/>
  <c r="DV560" i="1"/>
  <c r="DV559" i="1"/>
  <c r="DV558" i="1"/>
  <c r="DV557" i="1"/>
  <c r="DV556" i="1"/>
  <c r="DV555" i="1"/>
  <c r="DV554" i="1"/>
  <c r="DV553" i="1"/>
  <c r="DV552" i="1"/>
  <c r="DV551" i="1"/>
  <c r="DV550" i="1"/>
  <c r="DV549" i="1"/>
  <c r="DV548" i="1"/>
  <c r="DV547" i="1"/>
  <c r="DV546" i="1"/>
  <c r="DV545" i="1"/>
  <c r="DV544" i="1"/>
  <c r="DV543" i="1"/>
  <c r="DV542" i="1"/>
  <c r="DV541" i="1"/>
  <c r="DV540" i="1"/>
  <c r="DV539" i="1"/>
  <c r="DV538" i="1"/>
  <c r="DV537" i="1"/>
  <c r="DV536" i="1"/>
  <c r="DV535" i="1"/>
  <c r="DV534" i="1"/>
  <c r="DV533" i="1"/>
  <c r="DV532" i="1"/>
  <c r="DV531" i="1"/>
  <c r="DV530" i="1"/>
  <c r="DV529" i="1"/>
  <c r="DV528" i="1"/>
  <c r="DV527" i="1"/>
  <c r="DV526" i="1"/>
  <c r="DV525" i="1"/>
  <c r="DV524" i="1"/>
  <c r="DV523" i="1"/>
  <c r="DV522" i="1"/>
  <c r="DV521" i="1"/>
  <c r="DV520" i="1"/>
  <c r="DV519" i="1"/>
  <c r="DV518" i="1"/>
  <c r="DV517" i="1"/>
  <c r="DV516" i="1"/>
  <c r="DV515" i="1"/>
  <c r="DV514" i="1"/>
  <c r="DV513" i="1"/>
  <c r="DV512" i="1"/>
  <c r="DV511" i="1"/>
  <c r="DV510" i="1"/>
  <c r="DV509" i="1"/>
  <c r="DV508" i="1"/>
  <c r="DV507" i="1"/>
  <c r="DV506" i="1"/>
  <c r="DV505" i="1"/>
  <c r="DV504" i="1"/>
  <c r="DV503" i="1"/>
  <c r="DV502" i="1"/>
  <c r="DV501" i="1"/>
  <c r="DV500" i="1"/>
  <c r="DV499" i="1"/>
  <c r="DV498" i="1"/>
  <c r="DV497" i="1"/>
  <c r="DV496" i="1"/>
  <c r="DV495" i="1"/>
  <c r="DV494" i="1"/>
  <c r="DV493" i="1"/>
  <c r="DV492" i="1"/>
  <c r="DV491" i="1"/>
  <c r="DV490" i="1"/>
  <c r="DV489" i="1"/>
  <c r="DV488" i="1"/>
  <c r="DV487" i="1"/>
  <c r="DV486" i="1"/>
  <c r="DV485" i="1"/>
  <c r="DV484" i="1"/>
  <c r="DV483" i="1"/>
  <c r="DV482" i="1"/>
  <c r="DV481" i="1"/>
  <c r="DV480" i="1"/>
  <c r="DV479" i="1"/>
  <c r="DV478" i="1"/>
  <c r="DV477" i="1"/>
  <c r="DV476" i="1"/>
  <c r="DV475" i="1"/>
  <c r="DV474" i="1"/>
  <c r="DV473" i="1"/>
  <c r="DV472" i="1"/>
  <c r="DV471" i="1"/>
  <c r="DV470" i="1"/>
  <c r="DV469" i="1"/>
  <c r="DV468" i="1"/>
  <c r="DV467" i="1"/>
  <c r="DV466" i="1"/>
  <c r="DV465" i="1"/>
  <c r="DV464" i="1"/>
  <c r="DV463" i="1"/>
  <c r="DV462" i="1"/>
  <c r="DV461" i="1"/>
  <c r="DV460" i="1"/>
  <c r="DV459" i="1"/>
  <c r="DV458" i="1"/>
  <c r="DV457" i="1"/>
  <c r="DV456" i="1"/>
  <c r="DV455" i="1"/>
  <c r="DV454" i="1"/>
  <c r="DV453" i="1"/>
  <c r="DV452" i="1"/>
  <c r="DV451" i="1"/>
  <c r="DV450" i="1"/>
  <c r="DV449" i="1"/>
  <c r="DV448" i="1"/>
  <c r="DV447" i="1"/>
  <c r="DV446" i="1"/>
  <c r="DV445" i="1"/>
  <c r="DV444" i="1"/>
  <c r="DV443" i="1"/>
  <c r="DV442" i="1"/>
  <c r="DV441" i="1"/>
  <c r="DV440" i="1"/>
  <c r="DV439" i="1"/>
  <c r="DV438" i="1"/>
  <c r="DV437" i="1"/>
  <c r="DV436" i="1"/>
  <c r="DV435" i="1"/>
  <c r="DV434" i="1"/>
  <c r="DV433" i="1"/>
  <c r="DV432" i="1"/>
  <c r="DV431" i="1"/>
  <c r="DV430" i="1"/>
  <c r="DV429" i="1"/>
  <c r="DV428" i="1"/>
  <c r="DV427" i="1"/>
  <c r="DV426" i="1"/>
  <c r="DV425" i="1"/>
  <c r="DV424" i="1"/>
  <c r="DV423" i="1"/>
  <c r="DV422" i="1"/>
  <c r="DV421" i="1"/>
  <c r="DV420" i="1"/>
  <c r="DV419" i="1"/>
  <c r="DV418" i="1"/>
  <c r="DV417" i="1"/>
  <c r="DV416" i="1"/>
  <c r="DV415" i="1"/>
  <c r="DV414" i="1"/>
  <c r="DV413" i="1"/>
  <c r="DV412" i="1"/>
  <c r="DV411" i="1"/>
  <c r="DV410" i="1"/>
  <c r="DV409" i="1"/>
  <c r="DV408" i="1"/>
  <c r="DV407" i="1"/>
  <c r="DV406" i="1"/>
  <c r="DV405" i="1"/>
  <c r="DV404" i="1"/>
  <c r="DV403" i="1"/>
  <c r="DV402" i="1"/>
  <c r="DV401" i="1"/>
  <c r="DV400" i="1"/>
  <c r="DV399" i="1"/>
  <c r="DV398" i="1"/>
  <c r="DV397" i="1"/>
  <c r="DV396" i="1"/>
  <c r="DV395" i="1"/>
  <c r="DV394" i="1"/>
  <c r="DV393" i="1"/>
  <c r="DV392" i="1"/>
  <c r="DV391" i="1"/>
  <c r="DV390" i="1"/>
  <c r="DV389" i="1"/>
  <c r="DV388" i="1"/>
  <c r="DV387" i="1"/>
  <c r="DV386" i="1"/>
  <c r="DV385" i="1"/>
  <c r="DV384" i="1"/>
  <c r="DV383" i="1"/>
  <c r="DV382" i="1"/>
  <c r="DV381" i="1"/>
  <c r="DV380" i="1"/>
  <c r="DV379" i="1"/>
  <c r="DV378" i="1"/>
  <c r="DV377" i="1"/>
  <c r="DV376" i="1"/>
  <c r="DV375" i="1"/>
  <c r="DV374" i="1"/>
  <c r="DV373" i="1"/>
  <c r="DV372" i="1"/>
  <c r="DV371" i="1"/>
  <c r="DV370" i="1"/>
  <c r="DV369" i="1"/>
  <c r="DV368" i="1"/>
  <c r="DV367" i="1"/>
  <c r="DV366" i="1"/>
  <c r="DV365" i="1"/>
  <c r="DV364" i="1"/>
  <c r="DV363" i="1"/>
  <c r="DV362" i="1"/>
  <c r="DV361" i="1"/>
  <c r="DV360" i="1"/>
  <c r="DV359" i="1"/>
  <c r="DV358" i="1"/>
  <c r="DV357" i="1"/>
  <c r="DV356" i="1"/>
  <c r="DV355" i="1"/>
  <c r="DV354" i="1"/>
  <c r="DV353" i="1"/>
  <c r="DV352" i="1"/>
  <c r="DV351" i="1"/>
  <c r="DV350" i="1"/>
  <c r="DV349" i="1"/>
  <c r="DV348" i="1"/>
  <c r="DV347" i="1"/>
  <c r="DV346" i="1"/>
  <c r="DV345" i="1"/>
  <c r="DV344" i="1"/>
  <c r="DV343" i="1"/>
  <c r="DV342" i="1"/>
  <c r="DV341" i="1"/>
  <c r="DV340" i="1"/>
  <c r="DV339" i="1"/>
  <c r="DV338" i="1"/>
  <c r="DV337" i="1"/>
  <c r="DV336" i="1"/>
  <c r="DV335" i="1"/>
  <c r="DV334" i="1"/>
  <c r="DV333" i="1"/>
  <c r="DV332" i="1"/>
  <c r="DV331" i="1"/>
  <c r="DV330" i="1"/>
  <c r="DV329" i="1"/>
  <c r="DV328" i="1"/>
  <c r="DV327" i="1"/>
  <c r="DV326" i="1"/>
  <c r="DV325" i="1"/>
  <c r="DV324" i="1"/>
  <c r="DV323" i="1"/>
  <c r="DV322" i="1"/>
  <c r="DV321" i="1"/>
  <c r="DV320" i="1"/>
  <c r="DV319" i="1"/>
  <c r="DV318" i="1"/>
  <c r="DV317" i="1"/>
  <c r="DV316" i="1"/>
  <c r="DV315" i="1"/>
  <c r="DV314" i="1"/>
  <c r="DV313" i="1"/>
  <c r="DV312" i="1"/>
  <c r="DV311" i="1"/>
  <c r="DV310" i="1"/>
  <c r="DV309" i="1"/>
  <c r="DV308" i="1"/>
  <c r="DV307" i="1"/>
  <c r="DV306" i="1"/>
  <c r="DV305" i="1"/>
  <c r="DV304" i="1"/>
  <c r="DV303" i="1"/>
  <c r="DV302" i="1"/>
  <c r="DV301" i="1"/>
  <c r="DV300" i="1"/>
  <c r="DV299" i="1"/>
  <c r="DV298" i="1"/>
  <c r="DV297" i="1"/>
  <c r="DV296" i="1"/>
  <c r="DV295" i="1"/>
  <c r="DV294" i="1"/>
  <c r="DV293" i="1"/>
  <c r="DV292" i="1"/>
  <c r="DV291" i="1"/>
  <c r="DV290" i="1"/>
  <c r="DV289" i="1"/>
  <c r="DV288" i="1"/>
  <c r="DV287" i="1"/>
  <c r="DV286" i="1"/>
  <c r="DV285" i="1"/>
  <c r="DV284" i="1"/>
  <c r="DV283" i="1"/>
  <c r="DV282" i="1"/>
  <c r="DV281" i="1"/>
  <c r="DV280" i="1"/>
  <c r="DV279" i="1"/>
  <c r="DV278" i="1"/>
  <c r="DV277" i="1"/>
  <c r="DV276" i="1"/>
  <c r="DV275" i="1"/>
  <c r="DV274" i="1"/>
  <c r="DV273" i="1"/>
  <c r="DV272" i="1"/>
  <c r="DV271" i="1"/>
  <c r="DV270" i="1"/>
  <c r="DV269" i="1"/>
  <c r="DV268" i="1"/>
  <c r="DV267" i="1"/>
  <c r="DV266" i="1"/>
  <c r="DV265" i="1"/>
  <c r="DV264" i="1"/>
  <c r="DV263" i="1"/>
  <c r="DV262" i="1"/>
  <c r="DV261" i="1"/>
  <c r="DV260" i="1"/>
  <c r="DV259" i="1"/>
  <c r="DV258" i="1"/>
  <c r="DV257" i="1"/>
  <c r="DV256" i="1"/>
  <c r="DV255" i="1"/>
  <c r="DV254" i="1"/>
  <c r="DV253" i="1"/>
  <c r="DV252" i="1"/>
  <c r="DV251" i="1"/>
  <c r="DV250" i="1"/>
  <c r="DV249" i="1"/>
  <c r="DV248" i="1"/>
  <c r="DV247" i="1"/>
  <c r="DV246" i="1"/>
  <c r="DV245" i="1"/>
  <c r="DV244" i="1"/>
  <c r="DV243" i="1"/>
  <c r="DV242" i="1"/>
  <c r="DV241" i="1"/>
  <c r="DV240" i="1"/>
  <c r="DV239" i="1"/>
  <c r="DV238" i="1"/>
  <c r="DV237" i="1"/>
  <c r="DV236" i="1"/>
  <c r="DV235" i="1"/>
  <c r="DV234" i="1"/>
  <c r="DV233" i="1"/>
  <c r="DV232" i="1"/>
  <c r="DV231" i="1"/>
  <c r="DV230" i="1"/>
  <c r="DV229" i="1"/>
  <c r="DV228" i="1"/>
  <c r="DV227" i="1"/>
  <c r="DV226" i="1"/>
  <c r="DV225" i="1"/>
  <c r="DV224" i="1"/>
  <c r="DV223" i="1"/>
  <c r="DV222" i="1"/>
  <c r="DV221" i="1"/>
  <c r="DV220" i="1"/>
  <c r="DV219" i="1"/>
  <c r="DV218" i="1"/>
  <c r="DV217" i="1"/>
  <c r="DV216" i="1"/>
  <c r="DV215" i="1"/>
  <c r="DV214" i="1"/>
  <c r="DV213" i="1"/>
  <c r="DV212" i="1"/>
  <c r="DV211" i="1"/>
  <c r="DV210" i="1"/>
  <c r="DV209" i="1"/>
  <c r="DV208" i="1"/>
  <c r="DV207" i="1"/>
  <c r="DV206" i="1"/>
  <c r="DV205" i="1"/>
  <c r="DV204" i="1"/>
  <c r="DV203" i="1"/>
  <c r="DV202" i="1"/>
  <c r="DV201" i="1"/>
  <c r="DV200" i="1"/>
  <c r="DV199" i="1"/>
  <c r="DV198" i="1"/>
  <c r="DV197" i="1"/>
  <c r="DV196" i="1"/>
  <c r="DV195" i="1"/>
  <c r="DV194" i="1"/>
  <c r="DV193" i="1"/>
  <c r="DV192" i="1"/>
  <c r="DV191" i="1"/>
  <c r="DV190" i="1"/>
  <c r="DV189" i="1"/>
  <c r="DV188" i="1"/>
  <c r="DV187" i="1"/>
  <c r="DV186" i="1"/>
  <c r="DV185" i="1"/>
  <c r="DV184" i="1"/>
  <c r="DV183" i="1"/>
  <c r="DV182" i="1"/>
  <c r="DV181" i="1"/>
  <c r="DV180" i="1"/>
  <c r="DV179" i="1"/>
  <c r="DV178" i="1"/>
  <c r="DV177" i="1"/>
  <c r="DV176" i="1"/>
  <c r="DV175" i="1"/>
  <c r="DV174" i="1"/>
  <c r="DV173" i="1"/>
  <c r="DV172" i="1"/>
  <c r="DV171" i="1"/>
  <c r="DV170" i="1"/>
  <c r="DV169" i="1"/>
  <c r="DV168" i="1"/>
  <c r="DV167" i="1"/>
  <c r="DV166" i="1"/>
  <c r="DV165" i="1"/>
  <c r="DV164" i="1"/>
  <c r="DV163" i="1"/>
  <c r="DV162" i="1"/>
  <c r="DV161" i="1"/>
  <c r="DV160" i="1"/>
  <c r="DV159" i="1"/>
  <c r="DV158" i="1"/>
  <c r="DV157" i="1"/>
  <c r="DV156" i="1"/>
  <c r="DV155" i="1"/>
  <c r="DV154" i="1"/>
  <c r="DV153" i="1"/>
  <c r="DV152" i="1"/>
  <c r="DV151" i="1"/>
  <c r="DV150" i="1"/>
  <c r="DV149" i="1"/>
  <c r="DV148" i="1"/>
  <c r="DV147" i="1"/>
  <c r="DV146" i="1"/>
  <c r="DV145" i="1"/>
  <c r="DV144" i="1"/>
  <c r="DV143" i="1"/>
  <c r="DV142" i="1"/>
  <c r="DV141" i="1"/>
  <c r="DV140" i="1"/>
  <c r="DV139" i="1"/>
  <c r="DV138" i="1"/>
  <c r="DV137" i="1"/>
  <c r="DV136" i="1"/>
  <c r="DV135" i="1"/>
  <c r="DV134" i="1"/>
  <c r="DV133" i="1"/>
  <c r="DV132" i="1"/>
  <c r="DV131" i="1"/>
  <c r="DV130" i="1"/>
  <c r="DV129" i="1"/>
  <c r="DV128" i="1"/>
  <c r="DV127" i="1"/>
  <c r="DV126" i="1"/>
  <c r="DV125" i="1"/>
  <c r="DV124" i="1"/>
  <c r="DV123" i="1"/>
  <c r="DV122" i="1"/>
  <c r="DV121" i="1"/>
  <c r="DV120" i="1"/>
  <c r="DV119" i="1"/>
  <c r="DV118" i="1"/>
  <c r="DV117" i="1"/>
  <c r="DV116" i="1"/>
  <c r="DV115" i="1"/>
  <c r="DV114" i="1"/>
  <c r="DV113" i="1"/>
  <c r="DV112" i="1"/>
  <c r="DV111" i="1"/>
  <c r="DV110" i="1"/>
  <c r="DV109" i="1"/>
  <c r="DV108" i="1"/>
  <c r="DV107" i="1"/>
  <c r="DV106" i="1"/>
  <c r="DV105" i="1"/>
  <c r="DV104" i="1"/>
  <c r="DV103" i="1"/>
  <c r="DV102" i="1"/>
  <c r="DV101" i="1"/>
  <c r="DV100" i="1"/>
  <c r="DV99" i="1"/>
  <c r="DV98" i="1"/>
  <c r="DV97" i="1"/>
  <c r="DV96" i="1"/>
  <c r="DV95" i="1"/>
  <c r="DV94" i="1"/>
  <c r="DV93" i="1"/>
  <c r="DV92" i="1"/>
  <c r="DV91" i="1"/>
  <c r="DV90" i="1"/>
  <c r="DV89" i="1"/>
  <c r="DV88" i="1"/>
  <c r="DV87" i="1"/>
  <c r="DV86" i="1"/>
  <c r="DV85" i="1"/>
  <c r="DV84" i="1"/>
  <c r="DV83" i="1"/>
  <c r="DV82" i="1"/>
  <c r="DV81" i="1"/>
  <c r="DV80" i="1"/>
  <c r="DV79" i="1"/>
  <c r="DV78" i="1"/>
  <c r="DV77" i="1"/>
  <c r="DV76" i="1"/>
  <c r="DV75" i="1"/>
  <c r="DV74" i="1"/>
  <c r="DV73" i="1"/>
  <c r="DV72" i="1"/>
  <c r="DV71" i="1"/>
  <c r="DV70" i="1"/>
  <c r="DV69" i="1"/>
  <c r="DV68" i="1"/>
  <c r="DV67" i="1"/>
  <c r="DV66" i="1"/>
  <c r="DV65" i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9" i="1"/>
  <c r="DV38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7" i="1" s="1"/>
  <c r="C14" i="1" s="1"/>
  <c r="E14" i="1" s="1"/>
  <c r="DV15" i="1"/>
  <c r="DV14" i="1"/>
  <c r="DV13" i="1"/>
  <c r="DV12" i="1"/>
  <c r="DV11" i="1"/>
  <c r="DV10" i="1"/>
  <c r="DV9" i="1"/>
  <c r="DU7" i="1"/>
  <c r="DG1007" i="1"/>
  <c r="DG1006" i="1"/>
  <c r="DG1005" i="1"/>
  <c r="DG1004" i="1"/>
  <c r="DG1003" i="1"/>
  <c r="DG1002" i="1"/>
  <c r="DG1001" i="1"/>
  <c r="DG1000" i="1"/>
  <c r="DG999" i="1"/>
  <c r="DG998" i="1"/>
  <c r="DG997" i="1"/>
  <c r="DG996" i="1"/>
  <c r="DG995" i="1"/>
  <c r="DG994" i="1"/>
  <c r="DG993" i="1"/>
  <c r="DG992" i="1"/>
  <c r="DG991" i="1"/>
  <c r="DG990" i="1"/>
  <c r="DG989" i="1"/>
  <c r="DG988" i="1"/>
  <c r="DG987" i="1"/>
  <c r="DG986" i="1"/>
  <c r="DG985" i="1"/>
  <c r="DG984" i="1"/>
  <c r="DG983" i="1"/>
  <c r="DG982" i="1"/>
  <c r="DG981" i="1"/>
  <c r="DG980" i="1"/>
  <c r="DG979" i="1"/>
  <c r="DG978" i="1"/>
  <c r="DG977" i="1"/>
  <c r="DG976" i="1"/>
  <c r="DG975" i="1"/>
  <c r="DG974" i="1"/>
  <c r="DG973" i="1"/>
  <c r="DG972" i="1"/>
  <c r="DG971" i="1"/>
  <c r="DG970" i="1"/>
  <c r="DG969" i="1"/>
  <c r="DG968" i="1"/>
  <c r="DG967" i="1"/>
  <c r="DG966" i="1"/>
  <c r="DG965" i="1"/>
  <c r="DG964" i="1"/>
  <c r="DG963" i="1"/>
  <c r="DG962" i="1"/>
  <c r="DG961" i="1"/>
  <c r="DG960" i="1"/>
  <c r="DG959" i="1"/>
  <c r="DG958" i="1"/>
  <c r="DG957" i="1"/>
  <c r="DG956" i="1"/>
  <c r="DG955" i="1"/>
  <c r="DG954" i="1"/>
  <c r="DG953" i="1"/>
  <c r="DG952" i="1"/>
  <c r="DG951" i="1"/>
  <c r="DG950" i="1"/>
  <c r="DG949" i="1"/>
  <c r="DG948" i="1"/>
  <c r="DG947" i="1"/>
  <c r="DG946" i="1"/>
  <c r="DG945" i="1"/>
  <c r="DG944" i="1"/>
  <c r="DG943" i="1"/>
  <c r="DG942" i="1"/>
  <c r="DG941" i="1"/>
  <c r="DG940" i="1"/>
  <c r="DG939" i="1"/>
  <c r="DG938" i="1"/>
  <c r="DG937" i="1"/>
  <c r="DG936" i="1"/>
  <c r="DG935" i="1"/>
  <c r="DG934" i="1"/>
  <c r="DG933" i="1"/>
  <c r="DG932" i="1"/>
  <c r="DG931" i="1"/>
  <c r="DG930" i="1"/>
  <c r="DG929" i="1"/>
  <c r="DG928" i="1"/>
  <c r="DG927" i="1"/>
  <c r="DG926" i="1"/>
  <c r="DG925" i="1"/>
  <c r="DG924" i="1"/>
  <c r="DG923" i="1"/>
  <c r="DG922" i="1"/>
  <c r="DG921" i="1"/>
  <c r="DG920" i="1"/>
  <c r="DG919" i="1"/>
  <c r="DG918" i="1"/>
  <c r="DG917" i="1"/>
  <c r="DG916" i="1"/>
  <c r="DG915" i="1"/>
  <c r="DG914" i="1"/>
  <c r="DG913" i="1"/>
  <c r="DG912" i="1"/>
  <c r="DG911" i="1"/>
  <c r="DG910" i="1"/>
  <c r="DG909" i="1"/>
  <c r="DG908" i="1"/>
  <c r="DG907" i="1"/>
  <c r="DG906" i="1"/>
  <c r="DG905" i="1"/>
  <c r="DG904" i="1"/>
  <c r="DG903" i="1"/>
  <c r="DG902" i="1"/>
  <c r="DG901" i="1"/>
  <c r="DG900" i="1"/>
  <c r="DG899" i="1"/>
  <c r="DG898" i="1"/>
  <c r="DG897" i="1"/>
  <c r="DG896" i="1"/>
  <c r="DG895" i="1"/>
  <c r="DG894" i="1"/>
  <c r="DG893" i="1"/>
  <c r="DG892" i="1"/>
  <c r="DG891" i="1"/>
  <c r="DG890" i="1"/>
  <c r="DG889" i="1"/>
  <c r="DG888" i="1"/>
  <c r="DG887" i="1"/>
  <c r="DG886" i="1"/>
  <c r="DG885" i="1"/>
  <c r="DG884" i="1"/>
  <c r="DG883" i="1"/>
  <c r="DG882" i="1"/>
  <c r="DG881" i="1"/>
  <c r="DG880" i="1"/>
  <c r="DG879" i="1"/>
  <c r="DG878" i="1"/>
  <c r="DG877" i="1"/>
  <c r="DG876" i="1"/>
  <c r="DG875" i="1"/>
  <c r="DG874" i="1"/>
  <c r="DG873" i="1"/>
  <c r="DG872" i="1"/>
  <c r="DG871" i="1"/>
  <c r="DG870" i="1"/>
  <c r="DG869" i="1"/>
  <c r="DG868" i="1"/>
  <c r="DG867" i="1"/>
  <c r="DG866" i="1"/>
  <c r="DG865" i="1"/>
  <c r="DG864" i="1"/>
  <c r="DG863" i="1"/>
  <c r="DG862" i="1"/>
  <c r="DG861" i="1"/>
  <c r="DG860" i="1"/>
  <c r="DG859" i="1"/>
  <c r="DG858" i="1"/>
  <c r="DG857" i="1"/>
  <c r="DG856" i="1"/>
  <c r="DG855" i="1"/>
  <c r="DG854" i="1"/>
  <c r="DG853" i="1"/>
  <c r="DG852" i="1"/>
  <c r="DG851" i="1"/>
  <c r="DG850" i="1"/>
  <c r="DG849" i="1"/>
  <c r="DG848" i="1"/>
  <c r="DG847" i="1"/>
  <c r="DG846" i="1"/>
  <c r="DG845" i="1"/>
  <c r="DG844" i="1"/>
  <c r="DG843" i="1"/>
  <c r="DG842" i="1"/>
  <c r="DG841" i="1"/>
  <c r="DG840" i="1"/>
  <c r="DG839" i="1"/>
  <c r="DG838" i="1"/>
  <c r="DG837" i="1"/>
  <c r="DG836" i="1"/>
  <c r="DG835" i="1"/>
  <c r="DG834" i="1"/>
  <c r="DG833" i="1"/>
  <c r="DG832" i="1"/>
  <c r="DG831" i="1"/>
  <c r="DG830" i="1"/>
  <c r="DG829" i="1"/>
  <c r="DG828" i="1"/>
  <c r="DG827" i="1"/>
  <c r="DG826" i="1"/>
  <c r="DG825" i="1"/>
  <c r="DG824" i="1"/>
  <c r="DG823" i="1"/>
  <c r="DG822" i="1"/>
  <c r="DG821" i="1"/>
  <c r="DG820" i="1"/>
  <c r="DG819" i="1"/>
  <c r="DG818" i="1"/>
  <c r="DG817" i="1"/>
  <c r="DG816" i="1"/>
  <c r="DG815" i="1"/>
  <c r="DG814" i="1"/>
  <c r="DG813" i="1"/>
  <c r="DG812" i="1"/>
  <c r="DG811" i="1"/>
  <c r="DG810" i="1"/>
  <c r="DG809" i="1"/>
  <c r="DG808" i="1"/>
  <c r="DG807" i="1"/>
  <c r="DG806" i="1"/>
  <c r="DG805" i="1"/>
  <c r="DG804" i="1"/>
  <c r="DG803" i="1"/>
  <c r="DG802" i="1"/>
  <c r="DG801" i="1"/>
  <c r="DG800" i="1"/>
  <c r="DG799" i="1"/>
  <c r="DG798" i="1"/>
  <c r="DG797" i="1"/>
  <c r="DG796" i="1"/>
  <c r="DG795" i="1"/>
  <c r="DG794" i="1"/>
  <c r="DG793" i="1"/>
  <c r="DG792" i="1"/>
  <c r="DG791" i="1"/>
  <c r="DG790" i="1"/>
  <c r="DG789" i="1"/>
  <c r="DG788" i="1"/>
  <c r="DG787" i="1"/>
  <c r="DG786" i="1"/>
  <c r="DG785" i="1"/>
  <c r="DG784" i="1"/>
  <c r="DG783" i="1"/>
  <c r="DG782" i="1"/>
  <c r="DG781" i="1"/>
  <c r="DG780" i="1"/>
  <c r="DG779" i="1"/>
  <c r="DG778" i="1"/>
  <c r="DG777" i="1"/>
  <c r="DG776" i="1"/>
  <c r="DG775" i="1"/>
  <c r="DG774" i="1"/>
  <c r="DG773" i="1"/>
  <c r="DG772" i="1"/>
  <c r="DG771" i="1"/>
  <c r="DG770" i="1"/>
  <c r="DG769" i="1"/>
  <c r="DG768" i="1"/>
  <c r="DG767" i="1"/>
  <c r="DG766" i="1"/>
  <c r="DG765" i="1"/>
  <c r="DG764" i="1"/>
  <c r="DG763" i="1"/>
  <c r="DG762" i="1"/>
  <c r="DG761" i="1"/>
  <c r="DG760" i="1"/>
  <c r="DG759" i="1"/>
  <c r="DG758" i="1"/>
  <c r="DG757" i="1"/>
  <c r="DG756" i="1"/>
  <c r="DG755" i="1"/>
  <c r="DG754" i="1"/>
  <c r="DG753" i="1"/>
  <c r="DG752" i="1"/>
  <c r="DG751" i="1"/>
  <c r="DG750" i="1"/>
  <c r="DG749" i="1"/>
  <c r="DG748" i="1"/>
  <c r="DG747" i="1"/>
  <c r="DG746" i="1"/>
  <c r="DG745" i="1"/>
  <c r="DG744" i="1"/>
  <c r="DG743" i="1"/>
  <c r="DG742" i="1"/>
  <c r="DG741" i="1"/>
  <c r="DG740" i="1"/>
  <c r="DG739" i="1"/>
  <c r="DG738" i="1"/>
  <c r="DG737" i="1"/>
  <c r="DG736" i="1"/>
  <c r="DG735" i="1"/>
  <c r="DG734" i="1"/>
  <c r="DG733" i="1"/>
  <c r="DG732" i="1"/>
  <c r="DG731" i="1"/>
  <c r="DG730" i="1"/>
  <c r="DG729" i="1"/>
  <c r="DG728" i="1"/>
  <c r="DG727" i="1"/>
  <c r="DG726" i="1"/>
  <c r="DG725" i="1"/>
  <c r="DG724" i="1"/>
  <c r="DG723" i="1"/>
  <c r="DG722" i="1"/>
  <c r="DG721" i="1"/>
  <c r="DG720" i="1"/>
  <c r="DG719" i="1"/>
  <c r="DG718" i="1"/>
  <c r="DG717" i="1"/>
  <c r="DG716" i="1"/>
  <c r="DG715" i="1"/>
  <c r="DG714" i="1"/>
  <c r="DG713" i="1"/>
  <c r="DG712" i="1"/>
  <c r="DG711" i="1"/>
  <c r="DG710" i="1"/>
  <c r="DG709" i="1"/>
  <c r="DG708" i="1"/>
  <c r="DG707" i="1"/>
  <c r="DG706" i="1"/>
  <c r="DG705" i="1"/>
  <c r="DG704" i="1"/>
  <c r="DG703" i="1"/>
  <c r="DG702" i="1"/>
  <c r="DG701" i="1"/>
  <c r="DG700" i="1"/>
  <c r="DG699" i="1"/>
  <c r="DG698" i="1"/>
  <c r="DG697" i="1"/>
  <c r="DG696" i="1"/>
  <c r="DG695" i="1"/>
  <c r="DG694" i="1"/>
  <c r="DG693" i="1"/>
  <c r="DG692" i="1"/>
  <c r="DG691" i="1"/>
  <c r="DG690" i="1"/>
  <c r="DG689" i="1"/>
  <c r="DG688" i="1"/>
  <c r="DG687" i="1"/>
  <c r="DG686" i="1"/>
  <c r="DG685" i="1"/>
  <c r="DG684" i="1"/>
  <c r="DG683" i="1"/>
  <c r="DG682" i="1"/>
  <c r="DG681" i="1"/>
  <c r="DG680" i="1"/>
  <c r="DG679" i="1"/>
  <c r="DG678" i="1"/>
  <c r="DG677" i="1"/>
  <c r="DG676" i="1"/>
  <c r="DG675" i="1"/>
  <c r="DG674" i="1"/>
  <c r="DG673" i="1"/>
  <c r="DG672" i="1"/>
  <c r="DG671" i="1"/>
  <c r="DG670" i="1"/>
  <c r="DG669" i="1"/>
  <c r="DG668" i="1"/>
  <c r="DG667" i="1"/>
  <c r="DG666" i="1"/>
  <c r="DG665" i="1"/>
  <c r="DG664" i="1"/>
  <c r="DG663" i="1"/>
  <c r="DG662" i="1"/>
  <c r="DG661" i="1"/>
  <c r="DG660" i="1"/>
  <c r="DG659" i="1"/>
  <c r="DG658" i="1"/>
  <c r="DG657" i="1"/>
  <c r="DG656" i="1"/>
  <c r="DG655" i="1"/>
  <c r="DG654" i="1"/>
  <c r="DG653" i="1"/>
  <c r="DG652" i="1"/>
  <c r="DG651" i="1"/>
  <c r="DG650" i="1"/>
  <c r="DG649" i="1"/>
  <c r="DG648" i="1"/>
  <c r="DG647" i="1"/>
  <c r="DG646" i="1"/>
  <c r="DG645" i="1"/>
  <c r="DG644" i="1"/>
  <c r="DG643" i="1"/>
  <c r="DG642" i="1"/>
  <c r="DG641" i="1"/>
  <c r="DG640" i="1"/>
  <c r="DG639" i="1"/>
  <c r="DG638" i="1"/>
  <c r="DG637" i="1"/>
  <c r="DG636" i="1"/>
  <c r="DG635" i="1"/>
  <c r="DG634" i="1"/>
  <c r="DG633" i="1"/>
  <c r="DG632" i="1"/>
  <c r="DG631" i="1"/>
  <c r="DG630" i="1"/>
  <c r="DG629" i="1"/>
  <c r="DG628" i="1"/>
  <c r="DG627" i="1"/>
  <c r="DG626" i="1"/>
  <c r="DG625" i="1"/>
  <c r="DG624" i="1"/>
  <c r="DG623" i="1"/>
  <c r="DG622" i="1"/>
  <c r="DG621" i="1"/>
  <c r="DG620" i="1"/>
  <c r="DG619" i="1"/>
  <c r="DG618" i="1"/>
  <c r="DG617" i="1"/>
  <c r="DG616" i="1"/>
  <c r="DG615" i="1"/>
  <c r="DG614" i="1"/>
  <c r="DG613" i="1"/>
  <c r="DG612" i="1"/>
  <c r="DG611" i="1"/>
  <c r="DG610" i="1"/>
  <c r="DG609" i="1"/>
  <c r="DG608" i="1"/>
  <c r="DG607" i="1"/>
  <c r="DG606" i="1"/>
  <c r="DG605" i="1"/>
  <c r="DG604" i="1"/>
  <c r="DG603" i="1"/>
  <c r="DG602" i="1"/>
  <c r="DG601" i="1"/>
  <c r="DG600" i="1"/>
  <c r="DG599" i="1"/>
  <c r="DG598" i="1"/>
  <c r="DG597" i="1"/>
  <c r="DG596" i="1"/>
  <c r="DG595" i="1"/>
  <c r="DG594" i="1"/>
  <c r="DG593" i="1"/>
  <c r="DG592" i="1"/>
  <c r="DG591" i="1"/>
  <c r="DG590" i="1"/>
  <c r="DG589" i="1"/>
  <c r="DG588" i="1"/>
  <c r="DG587" i="1"/>
  <c r="DG586" i="1"/>
  <c r="DG585" i="1"/>
  <c r="DG584" i="1"/>
  <c r="DG583" i="1"/>
  <c r="DG582" i="1"/>
  <c r="DG581" i="1"/>
  <c r="DG580" i="1"/>
  <c r="DG579" i="1"/>
  <c r="DG578" i="1"/>
  <c r="DG577" i="1"/>
  <c r="DG576" i="1"/>
  <c r="DG575" i="1"/>
  <c r="DG574" i="1"/>
  <c r="DG573" i="1"/>
  <c r="DG572" i="1"/>
  <c r="DG571" i="1"/>
  <c r="DG570" i="1"/>
  <c r="DG569" i="1"/>
  <c r="DG568" i="1"/>
  <c r="DG567" i="1"/>
  <c r="DG566" i="1"/>
  <c r="DG565" i="1"/>
  <c r="DG564" i="1"/>
  <c r="DG563" i="1"/>
  <c r="DG562" i="1"/>
  <c r="DG561" i="1"/>
  <c r="DG560" i="1"/>
  <c r="DG559" i="1"/>
  <c r="DG558" i="1"/>
  <c r="DG557" i="1"/>
  <c r="DG556" i="1"/>
  <c r="DG555" i="1"/>
  <c r="DG554" i="1"/>
  <c r="DG553" i="1"/>
  <c r="DG552" i="1"/>
  <c r="DG551" i="1"/>
  <c r="DG550" i="1"/>
  <c r="DG549" i="1"/>
  <c r="DG548" i="1"/>
  <c r="DG547" i="1"/>
  <c r="DG546" i="1"/>
  <c r="DG545" i="1"/>
  <c r="DG544" i="1"/>
  <c r="DG543" i="1"/>
  <c r="DG542" i="1"/>
  <c r="DG541" i="1"/>
  <c r="DG540" i="1"/>
  <c r="DG539" i="1"/>
  <c r="DG538" i="1"/>
  <c r="DG537" i="1"/>
  <c r="DG536" i="1"/>
  <c r="DG535" i="1"/>
  <c r="DG534" i="1"/>
  <c r="DG533" i="1"/>
  <c r="DG532" i="1"/>
  <c r="DG531" i="1"/>
  <c r="DG530" i="1"/>
  <c r="DG529" i="1"/>
  <c r="DG528" i="1"/>
  <c r="DG527" i="1"/>
  <c r="DG526" i="1"/>
  <c r="DG525" i="1"/>
  <c r="DG524" i="1"/>
  <c r="DG523" i="1"/>
  <c r="DG522" i="1"/>
  <c r="DG521" i="1"/>
  <c r="DG520" i="1"/>
  <c r="DG519" i="1"/>
  <c r="DG518" i="1"/>
  <c r="DG517" i="1"/>
  <c r="DG516" i="1"/>
  <c r="DG515" i="1"/>
  <c r="DG514" i="1"/>
  <c r="DG513" i="1"/>
  <c r="DG512" i="1"/>
  <c r="DG511" i="1"/>
  <c r="DG510" i="1"/>
  <c r="DG509" i="1"/>
  <c r="DG508" i="1"/>
  <c r="DG507" i="1"/>
  <c r="DG506" i="1"/>
  <c r="DG505" i="1"/>
  <c r="DG504" i="1"/>
  <c r="DG503" i="1"/>
  <c r="DG502" i="1"/>
  <c r="DG501" i="1"/>
  <c r="DG500" i="1"/>
  <c r="DG499" i="1"/>
  <c r="DG498" i="1"/>
  <c r="DG497" i="1"/>
  <c r="DG496" i="1"/>
  <c r="DG495" i="1"/>
  <c r="DG494" i="1"/>
  <c r="DG493" i="1"/>
  <c r="DG492" i="1"/>
  <c r="DG491" i="1"/>
  <c r="DG490" i="1"/>
  <c r="DG489" i="1"/>
  <c r="DG488" i="1"/>
  <c r="DG487" i="1"/>
  <c r="DG486" i="1"/>
  <c r="DG485" i="1"/>
  <c r="DG484" i="1"/>
  <c r="DG483" i="1"/>
  <c r="DG482" i="1"/>
  <c r="DG481" i="1"/>
  <c r="DG480" i="1"/>
  <c r="DG479" i="1"/>
  <c r="DG478" i="1"/>
  <c r="DG477" i="1"/>
  <c r="DG476" i="1"/>
  <c r="DG475" i="1"/>
  <c r="DG474" i="1"/>
  <c r="DG473" i="1"/>
  <c r="DG472" i="1"/>
  <c r="DG471" i="1"/>
  <c r="DG470" i="1"/>
  <c r="DG469" i="1"/>
  <c r="DG468" i="1"/>
  <c r="DG467" i="1"/>
  <c r="DG466" i="1"/>
  <c r="DG465" i="1"/>
  <c r="DG464" i="1"/>
  <c r="DG463" i="1"/>
  <c r="DG462" i="1"/>
  <c r="DG461" i="1"/>
  <c r="DG460" i="1"/>
  <c r="DG459" i="1"/>
  <c r="DG458" i="1"/>
  <c r="DG457" i="1"/>
  <c r="DG456" i="1"/>
  <c r="DG455" i="1"/>
  <c r="DG454" i="1"/>
  <c r="DG453" i="1"/>
  <c r="DG452" i="1"/>
  <c r="DG451" i="1"/>
  <c r="DG450" i="1"/>
  <c r="DG449" i="1"/>
  <c r="DG448" i="1"/>
  <c r="DG447" i="1"/>
  <c r="DG446" i="1"/>
  <c r="DG445" i="1"/>
  <c r="DG444" i="1"/>
  <c r="DG443" i="1"/>
  <c r="DG442" i="1"/>
  <c r="DG441" i="1"/>
  <c r="DG440" i="1"/>
  <c r="DG439" i="1"/>
  <c r="DG438" i="1"/>
  <c r="DG437" i="1"/>
  <c r="DG436" i="1"/>
  <c r="DG435" i="1"/>
  <c r="DG434" i="1"/>
  <c r="DG433" i="1"/>
  <c r="DG432" i="1"/>
  <c r="DG431" i="1"/>
  <c r="DG430" i="1"/>
  <c r="DG429" i="1"/>
  <c r="DG428" i="1"/>
  <c r="DG427" i="1"/>
  <c r="DG426" i="1"/>
  <c r="DG425" i="1"/>
  <c r="DG424" i="1"/>
  <c r="DG423" i="1"/>
  <c r="DG422" i="1"/>
  <c r="DG421" i="1"/>
  <c r="DG420" i="1"/>
  <c r="DG419" i="1"/>
  <c r="DG418" i="1"/>
  <c r="DG417" i="1"/>
  <c r="DG416" i="1"/>
  <c r="DG415" i="1"/>
  <c r="DG414" i="1"/>
  <c r="DG413" i="1"/>
  <c r="DG412" i="1"/>
  <c r="DG411" i="1"/>
  <c r="DG410" i="1"/>
  <c r="DG409" i="1"/>
  <c r="DG408" i="1"/>
  <c r="DG407" i="1"/>
  <c r="DG406" i="1"/>
  <c r="DG405" i="1"/>
  <c r="DG404" i="1"/>
  <c r="DG403" i="1"/>
  <c r="DG402" i="1"/>
  <c r="DG401" i="1"/>
  <c r="DG400" i="1"/>
  <c r="DG399" i="1"/>
  <c r="DG398" i="1"/>
  <c r="DG397" i="1"/>
  <c r="DG396" i="1"/>
  <c r="DG395" i="1"/>
  <c r="DG394" i="1"/>
  <c r="DG393" i="1"/>
  <c r="DG392" i="1"/>
  <c r="DG391" i="1"/>
  <c r="DG390" i="1"/>
  <c r="DG389" i="1"/>
  <c r="DG388" i="1"/>
  <c r="DG387" i="1"/>
  <c r="DG386" i="1"/>
  <c r="DG385" i="1"/>
  <c r="DG384" i="1"/>
  <c r="DG383" i="1"/>
  <c r="DG382" i="1"/>
  <c r="DG381" i="1"/>
  <c r="DG380" i="1"/>
  <c r="DG379" i="1"/>
  <c r="DG378" i="1"/>
  <c r="DG377" i="1"/>
  <c r="DG376" i="1"/>
  <c r="DG375" i="1"/>
  <c r="DG374" i="1"/>
  <c r="DG373" i="1"/>
  <c r="DG372" i="1"/>
  <c r="DG371" i="1"/>
  <c r="DG370" i="1"/>
  <c r="DG369" i="1"/>
  <c r="DG368" i="1"/>
  <c r="DG367" i="1"/>
  <c r="DG366" i="1"/>
  <c r="DG365" i="1"/>
  <c r="DG364" i="1"/>
  <c r="DG363" i="1"/>
  <c r="DG362" i="1"/>
  <c r="DG361" i="1"/>
  <c r="DG360" i="1"/>
  <c r="DG359" i="1"/>
  <c r="DG358" i="1"/>
  <c r="DG357" i="1"/>
  <c r="DG356" i="1"/>
  <c r="DG355" i="1"/>
  <c r="DG354" i="1"/>
  <c r="DG353" i="1"/>
  <c r="DG352" i="1"/>
  <c r="DG351" i="1"/>
  <c r="DG350" i="1"/>
  <c r="DG349" i="1"/>
  <c r="DG348" i="1"/>
  <c r="DG347" i="1"/>
  <c r="DG346" i="1"/>
  <c r="DG345" i="1"/>
  <c r="DG344" i="1"/>
  <c r="DG343" i="1"/>
  <c r="DG342" i="1"/>
  <c r="DG341" i="1"/>
  <c r="DG340" i="1"/>
  <c r="DG339" i="1"/>
  <c r="DG338" i="1"/>
  <c r="DG337" i="1"/>
  <c r="DG336" i="1"/>
  <c r="DG335" i="1"/>
  <c r="DG334" i="1"/>
  <c r="DG333" i="1"/>
  <c r="DG332" i="1"/>
  <c r="DG331" i="1"/>
  <c r="DG330" i="1"/>
  <c r="DG329" i="1"/>
  <c r="DG328" i="1"/>
  <c r="DG327" i="1"/>
  <c r="DG326" i="1"/>
  <c r="DG325" i="1"/>
  <c r="DG324" i="1"/>
  <c r="DG323" i="1"/>
  <c r="DG322" i="1"/>
  <c r="DG321" i="1"/>
  <c r="DG320" i="1"/>
  <c r="DG319" i="1"/>
  <c r="DG318" i="1"/>
  <c r="DG317" i="1"/>
  <c r="DG316" i="1"/>
  <c r="DG315" i="1"/>
  <c r="DG314" i="1"/>
  <c r="DG313" i="1"/>
  <c r="DG312" i="1"/>
  <c r="DG311" i="1"/>
  <c r="DG310" i="1"/>
  <c r="DG309" i="1"/>
  <c r="DG308" i="1"/>
  <c r="DG307" i="1"/>
  <c r="DG306" i="1"/>
  <c r="DG305" i="1"/>
  <c r="DG304" i="1"/>
  <c r="DG303" i="1"/>
  <c r="DG302" i="1"/>
  <c r="DG301" i="1"/>
  <c r="DG300" i="1"/>
  <c r="DG299" i="1"/>
  <c r="DG298" i="1"/>
  <c r="DG297" i="1"/>
  <c r="DG296" i="1"/>
  <c r="DG295" i="1"/>
  <c r="DG294" i="1"/>
  <c r="DG293" i="1"/>
  <c r="DG292" i="1"/>
  <c r="DG291" i="1"/>
  <c r="DG290" i="1"/>
  <c r="DG289" i="1"/>
  <c r="DG288" i="1"/>
  <c r="DG287" i="1"/>
  <c r="DG286" i="1"/>
  <c r="DG285" i="1"/>
  <c r="DG284" i="1"/>
  <c r="DG283" i="1"/>
  <c r="DG282" i="1"/>
  <c r="DG281" i="1"/>
  <c r="DG280" i="1"/>
  <c r="DG279" i="1"/>
  <c r="DG278" i="1"/>
  <c r="DG277" i="1"/>
  <c r="DG276" i="1"/>
  <c r="DG275" i="1"/>
  <c r="DG274" i="1"/>
  <c r="DG273" i="1"/>
  <c r="DG272" i="1"/>
  <c r="DG271" i="1"/>
  <c r="DG270" i="1"/>
  <c r="DG269" i="1"/>
  <c r="DG268" i="1"/>
  <c r="DG267" i="1"/>
  <c r="DG266" i="1"/>
  <c r="DG265" i="1"/>
  <c r="DG264" i="1"/>
  <c r="DG263" i="1"/>
  <c r="DG262" i="1"/>
  <c r="DG261" i="1"/>
  <c r="DG260" i="1"/>
  <c r="DG259" i="1"/>
  <c r="DG258" i="1"/>
  <c r="DG257" i="1"/>
  <c r="DG256" i="1"/>
  <c r="DG255" i="1"/>
  <c r="DG254" i="1"/>
  <c r="DG253" i="1"/>
  <c r="DG252" i="1"/>
  <c r="DG251" i="1"/>
  <c r="DG250" i="1"/>
  <c r="DG249" i="1"/>
  <c r="DG248" i="1"/>
  <c r="DG247" i="1"/>
  <c r="DG246" i="1"/>
  <c r="DG245" i="1"/>
  <c r="DG244" i="1"/>
  <c r="DG243" i="1"/>
  <c r="DG242" i="1"/>
  <c r="DG241" i="1"/>
  <c r="DG240" i="1"/>
  <c r="DG239" i="1"/>
  <c r="DG238" i="1"/>
  <c r="DG237" i="1"/>
  <c r="DG236" i="1"/>
  <c r="DG235" i="1"/>
  <c r="DG234" i="1"/>
  <c r="DG233" i="1"/>
  <c r="DG232" i="1"/>
  <c r="DG231" i="1"/>
  <c r="DG230" i="1"/>
  <c r="DG229" i="1"/>
  <c r="DG228" i="1"/>
  <c r="DG227" i="1"/>
  <c r="DG226" i="1"/>
  <c r="DG225" i="1"/>
  <c r="DG224" i="1"/>
  <c r="DG223" i="1"/>
  <c r="DG222" i="1"/>
  <c r="DG221" i="1"/>
  <c r="DG220" i="1"/>
  <c r="DG219" i="1"/>
  <c r="DG218" i="1"/>
  <c r="DG217" i="1"/>
  <c r="DG216" i="1"/>
  <c r="DG215" i="1"/>
  <c r="DG214" i="1"/>
  <c r="DG213" i="1"/>
  <c r="DG212" i="1"/>
  <c r="DG211" i="1"/>
  <c r="DG210" i="1"/>
  <c r="DG209" i="1"/>
  <c r="DG208" i="1"/>
  <c r="DG207" i="1"/>
  <c r="DG206" i="1"/>
  <c r="DG205" i="1"/>
  <c r="DG204" i="1"/>
  <c r="DG203" i="1"/>
  <c r="DG202" i="1"/>
  <c r="DG201" i="1"/>
  <c r="DG200" i="1"/>
  <c r="DG199" i="1"/>
  <c r="DG198" i="1"/>
  <c r="DG197" i="1"/>
  <c r="DG196" i="1"/>
  <c r="DG195" i="1"/>
  <c r="DG194" i="1"/>
  <c r="DG193" i="1"/>
  <c r="DG192" i="1"/>
  <c r="DG191" i="1"/>
  <c r="DG190" i="1"/>
  <c r="DG189" i="1"/>
  <c r="DG188" i="1"/>
  <c r="DG187" i="1"/>
  <c r="DG186" i="1"/>
  <c r="DG185" i="1"/>
  <c r="DG184" i="1"/>
  <c r="DG183" i="1"/>
  <c r="DG182" i="1"/>
  <c r="DG181" i="1"/>
  <c r="DG180" i="1"/>
  <c r="DG179" i="1"/>
  <c r="DG178" i="1"/>
  <c r="DG177" i="1"/>
  <c r="DG176" i="1"/>
  <c r="DG175" i="1"/>
  <c r="DG174" i="1"/>
  <c r="DG173" i="1"/>
  <c r="DG172" i="1"/>
  <c r="DG171" i="1"/>
  <c r="DG170" i="1"/>
  <c r="DG169" i="1"/>
  <c r="DG168" i="1"/>
  <c r="DG167" i="1"/>
  <c r="DG166" i="1"/>
  <c r="DG165" i="1"/>
  <c r="DG164" i="1"/>
  <c r="DG163" i="1"/>
  <c r="DG162" i="1"/>
  <c r="DG161" i="1"/>
  <c r="DG160" i="1"/>
  <c r="DG159" i="1"/>
  <c r="DG158" i="1"/>
  <c r="DG157" i="1"/>
  <c r="DG156" i="1"/>
  <c r="DG155" i="1"/>
  <c r="DG154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G141" i="1"/>
  <c r="DG140" i="1"/>
  <c r="DG139" i="1"/>
  <c r="DG138" i="1"/>
  <c r="DG137" i="1"/>
  <c r="DG136" i="1"/>
  <c r="DG135" i="1"/>
  <c r="DG134" i="1"/>
  <c r="DG133" i="1"/>
  <c r="DG132" i="1"/>
  <c r="DG131" i="1"/>
  <c r="DG130" i="1"/>
  <c r="DG129" i="1"/>
  <c r="DG128" i="1"/>
  <c r="DG127" i="1"/>
  <c r="DG126" i="1"/>
  <c r="DG125" i="1"/>
  <c r="DG124" i="1"/>
  <c r="DG123" i="1"/>
  <c r="DG122" i="1"/>
  <c r="DG121" i="1"/>
  <c r="DG120" i="1"/>
  <c r="DG119" i="1"/>
  <c r="DG118" i="1"/>
  <c r="DG117" i="1"/>
  <c r="DG116" i="1"/>
  <c r="DG115" i="1"/>
  <c r="DG114" i="1"/>
  <c r="DG113" i="1"/>
  <c r="DG112" i="1"/>
  <c r="DG111" i="1"/>
  <c r="DG110" i="1"/>
  <c r="DG109" i="1"/>
  <c r="DG108" i="1"/>
  <c r="DG107" i="1"/>
  <c r="DG106" i="1"/>
  <c r="DG105" i="1"/>
  <c r="DG104" i="1"/>
  <c r="DG103" i="1"/>
  <c r="DG102" i="1"/>
  <c r="DG101" i="1"/>
  <c r="DG100" i="1"/>
  <c r="DG99" i="1"/>
  <c r="DG98" i="1"/>
  <c r="DG97" i="1"/>
  <c r="DG96" i="1"/>
  <c r="DG95" i="1"/>
  <c r="DG94" i="1"/>
  <c r="DG93" i="1"/>
  <c r="DG92" i="1"/>
  <c r="DG91" i="1"/>
  <c r="DG90" i="1"/>
  <c r="DG89" i="1"/>
  <c r="DG88" i="1"/>
  <c r="DG87" i="1"/>
  <c r="DG86" i="1"/>
  <c r="DG85" i="1"/>
  <c r="DG84" i="1"/>
  <c r="DG83" i="1"/>
  <c r="DG82" i="1"/>
  <c r="DG81" i="1"/>
  <c r="DG80" i="1"/>
  <c r="DG79" i="1"/>
  <c r="DG78" i="1"/>
  <c r="DG77" i="1"/>
  <c r="DG76" i="1"/>
  <c r="DG75" i="1"/>
  <c r="DG74" i="1"/>
  <c r="DG73" i="1"/>
  <c r="DG72" i="1"/>
  <c r="DG71" i="1"/>
  <c r="DG70" i="1"/>
  <c r="DG69" i="1"/>
  <c r="DG68" i="1"/>
  <c r="DG67" i="1"/>
  <c r="DG66" i="1"/>
  <c r="DG65" i="1"/>
  <c r="DG64" i="1"/>
  <c r="DG63" i="1"/>
  <c r="DG62" i="1"/>
  <c r="DG61" i="1"/>
  <c r="DG60" i="1"/>
  <c r="DG59" i="1"/>
  <c r="DG58" i="1"/>
  <c r="DG57" i="1"/>
  <c r="DG56" i="1"/>
  <c r="DG55" i="1"/>
  <c r="DG54" i="1"/>
  <c r="DG53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7" i="1" s="1"/>
  <c r="C13" i="1" s="1"/>
  <c r="E13" i="1" s="1"/>
  <c r="DG15" i="1"/>
  <c r="DG14" i="1"/>
  <c r="DG13" i="1"/>
  <c r="DG12" i="1"/>
  <c r="DG11" i="1"/>
  <c r="DG10" i="1"/>
  <c r="DG9" i="1"/>
  <c r="DF7" i="1"/>
  <c r="CR1007" i="1"/>
  <c r="CR1006" i="1"/>
  <c r="CR1005" i="1"/>
  <c r="CR1004" i="1"/>
  <c r="CR1003" i="1"/>
  <c r="CR1002" i="1"/>
  <c r="CR1001" i="1"/>
  <c r="CR1000" i="1"/>
  <c r="CR999" i="1"/>
  <c r="CR998" i="1"/>
  <c r="CR997" i="1"/>
  <c r="CR996" i="1"/>
  <c r="CR995" i="1"/>
  <c r="CR994" i="1"/>
  <c r="CR993" i="1"/>
  <c r="CR992" i="1"/>
  <c r="CR991" i="1"/>
  <c r="CR990" i="1"/>
  <c r="CR989" i="1"/>
  <c r="CR988" i="1"/>
  <c r="CR987" i="1"/>
  <c r="CR986" i="1"/>
  <c r="CR985" i="1"/>
  <c r="CR984" i="1"/>
  <c r="CR983" i="1"/>
  <c r="CR982" i="1"/>
  <c r="CR981" i="1"/>
  <c r="CR980" i="1"/>
  <c r="CR979" i="1"/>
  <c r="CR978" i="1"/>
  <c r="CR977" i="1"/>
  <c r="CR976" i="1"/>
  <c r="CR975" i="1"/>
  <c r="CR974" i="1"/>
  <c r="CR973" i="1"/>
  <c r="CR972" i="1"/>
  <c r="CR971" i="1"/>
  <c r="CR970" i="1"/>
  <c r="CR969" i="1"/>
  <c r="CR968" i="1"/>
  <c r="CR967" i="1"/>
  <c r="CR966" i="1"/>
  <c r="CR965" i="1"/>
  <c r="CR964" i="1"/>
  <c r="CR963" i="1"/>
  <c r="CR962" i="1"/>
  <c r="CR961" i="1"/>
  <c r="CR960" i="1"/>
  <c r="CR959" i="1"/>
  <c r="CR958" i="1"/>
  <c r="CR957" i="1"/>
  <c r="CR956" i="1"/>
  <c r="CR955" i="1"/>
  <c r="CR954" i="1"/>
  <c r="CR953" i="1"/>
  <c r="CR952" i="1"/>
  <c r="CR951" i="1"/>
  <c r="CR950" i="1"/>
  <c r="CR949" i="1"/>
  <c r="CR948" i="1"/>
  <c r="CR947" i="1"/>
  <c r="CR946" i="1"/>
  <c r="CR945" i="1"/>
  <c r="CR944" i="1"/>
  <c r="CR943" i="1"/>
  <c r="CR942" i="1"/>
  <c r="CR941" i="1"/>
  <c r="CR940" i="1"/>
  <c r="CR939" i="1"/>
  <c r="CR938" i="1"/>
  <c r="CR937" i="1"/>
  <c r="CR936" i="1"/>
  <c r="CR935" i="1"/>
  <c r="CR934" i="1"/>
  <c r="CR933" i="1"/>
  <c r="CR932" i="1"/>
  <c r="CR931" i="1"/>
  <c r="CR930" i="1"/>
  <c r="CR929" i="1"/>
  <c r="CR928" i="1"/>
  <c r="CR927" i="1"/>
  <c r="CR926" i="1"/>
  <c r="CR925" i="1"/>
  <c r="CR924" i="1"/>
  <c r="CR923" i="1"/>
  <c r="CR922" i="1"/>
  <c r="CR921" i="1"/>
  <c r="CR920" i="1"/>
  <c r="CR919" i="1"/>
  <c r="CR918" i="1"/>
  <c r="CR917" i="1"/>
  <c r="CR916" i="1"/>
  <c r="CR915" i="1"/>
  <c r="CR914" i="1"/>
  <c r="CR913" i="1"/>
  <c r="CR912" i="1"/>
  <c r="CR911" i="1"/>
  <c r="CR910" i="1"/>
  <c r="CR909" i="1"/>
  <c r="CR908" i="1"/>
  <c r="CR907" i="1"/>
  <c r="CR906" i="1"/>
  <c r="CR905" i="1"/>
  <c r="CR904" i="1"/>
  <c r="CR903" i="1"/>
  <c r="CR902" i="1"/>
  <c r="CR901" i="1"/>
  <c r="CR900" i="1"/>
  <c r="CR899" i="1"/>
  <c r="CR898" i="1"/>
  <c r="CR897" i="1"/>
  <c r="CR896" i="1"/>
  <c r="CR895" i="1"/>
  <c r="CR894" i="1"/>
  <c r="CR893" i="1"/>
  <c r="CR892" i="1"/>
  <c r="CR891" i="1"/>
  <c r="CR890" i="1"/>
  <c r="CR889" i="1"/>
  <c r="CR888" i="1"/>
  <c r="CR887" i="1"/>
  <c r="CR886" i="1"/>
  <c r="CR885" i="1"/>
  <c r="CR884" i="1"/>
  <c r="CR883" i="1"/>
  <c r="CR882" i="1"/>
  <c r="CR881" i="1"/>
  <c r="CR880" i="1"/>
  <c r="CR879" i="1"/>
  <c r="CR878" i="1"/>
  <c r="CR877" i="1"/>
  <c r="CR876" i="1"/>
  <c r="CR875" i="1"/>
  <c r="CR874" i="1"/>
  <c r="CR873" i="1"/>
  <c r="CR872" i="1"/>
  <c r="CR871" i="1"/>
  <c r="CR870" i="1"/>
  <c r="CR869" i="1"/>
  <c r="CR868" i="1"/>
  <c r="CR867" i="1"/>
  <c r="CR866" i="1"/>
  <c r="CR865" i="1"/>
  <c r="CR864" i="1"/>
  <c r="CR863" i="1"/>
  <c r="CR862" i="1"/>
  <c r="CR861" i="1"/>
  <c r="CR860" i="1"/>
  <c r="CR859" i="1"/>
  <c r="CR858" i="1"/>
  <c r="CR857" i="1"/>
  <c r="CR856" i="1"/>
  <c r="CR855" i="1"/>
  <c r="CR854" i="1"/>
  <c r="CR853" i="1"/>
  <c r="CR852" i="1"/>
  <c r="CR851" i="1"/>
  <c r="CR850" i="1"/>
  <c r="CR849" i="1"/>
  <c r="CR848" i="1"/>
  <c r="CR847" i="1"/>
  <c r="CR846" i="1"/>
  <c r="CR845" i="1"/>
  <c r="CR844" i="1"/>
  <c r="CR843" i="1"/>
  <c r="CR842" i="1"/>
  <c r="CR841" i="1"/>
  <c r="CR840" i="1"/>
  <c r="CR839" i="1"/>
  <c r="CR838" i="1"/>
  <c r="CR837" i="1"/>
  <c r="CR836" i="1"/>
  <c r="CR835" i="1"/>
  <c r="CR834" i="1"/>
  <c r="CR833" i="1"/>
  <c r="CR832" i="1"/>
  <c r="CR831" i="1"/>
  <c r="CR830" i="1"/>
  <c r="CR829" i="1"/>
  <c r="CR828" i="1"/>
  <c r="CR827" i="1"/>
  <c r="CR826" i="1"/>
  <c r="CR825" i="1"/>
  <c r="CR824" i="1"/>
  <c r="CR823" i="1"/>
  <c r="CR822" i="1"/>
  <c r="CR821" i="1"/>
  <c r="CR820" i="1"/>
  <c r="CR819" i="1"/>
  <c r="CR818" i="1"/>
  <c r="CR817" i="1"/>
  <c r="CR816" i="1"/>
  <c r="CR815" i="1"/>
  <c r="CR814" i="1"/>
  <c r="CR813" i="1"/>
  <c r="CR812" i="1"/>
  <c r="CR811" i="1"/>
  <c r="CR810" i="1"/>
  <c r="CR809" i="1"/>
  <c r="CR808" i="1"/>
  <c r="CR807" i="1"/>
  <c r="CR806" i="1"/>
  <c r="CR805" i="1"/>
  <c r="CR804" i="1"/>
  <c r="CR803" i="1"/>
  <c r="CR802" i="1"/>
  <c r="CR801" i="1"/>
  <c r="CR800" i="1"/>
  <c r="CR799" i="1"/>
  <c r="CR798" i="1"/>
  <c r="CR797" i="1"/>
  <c r="CR796" i="1"/>
  <c r="CR795" i="1"/>
  <c r="CR794" i="1"/>
  <c r="CR793" i="1"/>
  <c r="CR792" i="1"/>
  <c r="CR791" i="1"/>
  <c r="CR790" i="1"/>
  <c r="CR789" i="1"/>
  <c r="CR788" i="1"/>
  <c r="CR787" i="1"/>
  <c r="CR786" i="1"/>
  <c r="CR785" i="1"/>
  <c r="CR784" i="1"/>
  <c r="CR783" i="1"/>
  <c r="CR782" i="1"/>
  <c r="CR781" i="1"/>
  <c r="CR780" i="1"/>
  <c r="CR779" i="1"/>
  <c r="CR778" i="1"/>
  <c r="CR777" i="1"/>
  <c r="CR776" i="1"/>
  <c r="CR775" i="1"/>
  <c r="CR774" i="1"/>
  <c r="CR773" i="1"/>
  <c r="CR772" i="1"/>
  <c r="CR771" i="1"/>
  <c r="CR770" i="1"/>
  <c r="CR769" i="1"/>
  <c r="CR768" i="1"/>
  <c r="CR767" i="1"/>
  <c r="CR766" i="1"/>
  <c r="CR765" i="1"/>
  <c r="CR764" i="1"/>
  <c r="CR763" i="1"/>
  <c r="CR762" i="1"/>
  <c r="CR761" i="1"/>
  <c r="CR760" i="1"/>
  <c r="CR759" i="1"/>
  <c r="CR758" i="1"/>
  <c r="CR757" i="1"/>
  <c r="CR756" i="1"/>
  <c r="CR755" i="1"/>
  <c r="CR754" i="1"/>
  <c r="CR753" i="1"/>
  <c r="CR752" i="1"/>
  <c r="CR751" i="1"/>
  <c r="CR750" i="1"/>
  <c r="CR749" i="1"/>
  <c r="CR748" i="1"/>
  <c r="CR747" i="1"/>
  <c r="CR746" i="1"/>
  <c r="CR745" i="1"/>
  <c r="CR744" i="1"/>
  <c r="CR743" i="1"/>
  <c r="CR742" i="1"/>
  <c r="CR741" i="1"/>
  <c r="CR740" i="1"/>
  <c r="CR739" i="1"/>
  <c r="CR738" i="1"/>
  <c r="CR737" i="1"/>
  <c r="CR736" i="1"/>
  <c r="CR735" i="1"/>
  <c r="CR734" i="1"/>
  <c r="CR733" i="1"/>
  <c r="CR732" i="1"/>
  <c r="CR731" i="1"/>
  <c r="CR730" i="1"/>
  <c r="CR729" i="1"/>
  <c r="CR728" i="1"/>
  <c r="CR727" i="1"/>
  <c r="CR726" i="1"/>
  <c r="CR725" i="1"/>
  <c r="CR724" i="1"/>
  <c r="CR723" i="1"/>
  <c r="CR722" i="1"/>
  <c r="CR721" i="1"/>
  <c r="CR720" i="1"/>
  <c r="CR719" i="1"/>
  <c r="CR718" i="1"/>
  <c r="CR717" i="1"/>
  <c r="CR716" i="1"/>
  <c r="CR715" i="1"/>
  <c r="CR714" i="1"/>
  <c r="CR713" i="1"/>
  <c r="CR712" i="1"/>
  <c r="CR711" i="1"/>
  <c r="CR710" i="1"/>
  <c r="CR709" i="1"/>
  <c r="CR708" i="1"/>
  <c r="CR707" i="1"/>
  <c r="CR706" i="1"/>
  <c r="CR705" i="1"/>
  <c r="CR704" i="1"/>
  <c r="CR703" i="1"/>
  <c r="CR702" i="1"/>
  <c r="CR701" i="1"/>
  <c r="CR700" i="1"/>
  <c r="CR699" i="1"/>
  <c r="CR698" i="1"/>
  <c r="CR697" i="1"/>
  <c r="CR696" i="1"/>
  <c r="CR695" i="1"/>
  <c r="CR694" i="1"/>
  <c r="CR693" i="1"/>
  <c r="CR692" i="1"/>
  <c r="CR691" i="1"/>
  <c r="CR690" i="1"/>
  <c r="CR689" i="1"/>
  <c r="CR688" i="1"/>
  <c r="CR687" i="1"/>
  <c r="CR686" i="1"/>
  <c r="CR685" i="1"/>
  <c r="CR684" i="1"/>
  <c r="CR683" i="1"/>
  <c r="CR682" i="1"/>
  <c r="CR681" i="1"/>
  <c r="CR680" i="1"/>
  <c r="CR679" i="1"/>
  <c r="CR678" i="1"/>
  <c r="CR677" i="1"/>
  <c r="CR676" i="1"/>
  <c r="CR675" i="1"/>
  <c r="CR674" i="1"/>
  <c r="CR673" i="1"/>
  <c r="CR672" i="1"/>
  <c r="CR671" i="1"/>
  <c r="CR670" i="1"/>
  <c r="CR669" i="1"/>
  <c r="CR668" i="1"/>
  <c r="CR667" i="1"/>
  <c r="CR666" i="1"/>
  <c r="CR665" i="1"/>
  <c r="CR664" i="1"/>
  <c r="CR663" i="1"/>
  <c r="CR662" i="1"/>
  <c r="CR661" i="1"/>
  <c r="CR660" i="1"/>
  <c r="CR659" i="1"/>
  <c r="CR658" i="1"/>
  <c r="CR657" i="1"/>
  <c r="CR656" i="1"/>
  <c r="CR655" i="1"/>
  <c r="CR654" i="1"/>
  <c r="CR653" i="1"/>
  <c r="CR652" i="1"/>
  <c r="CR651" i="1"/>
  <c r="CR650" i="1"/>
  <c r="CR649" i="1"/>
  <c r="CR648" i="1"/>
  <c r="CR647" i="1"/>
  <c r="CR646" i="1"/>
  <c r="CR645" i="1"/>
  <c r="CR644" i="1"/>
  <c r="CR643" i="1"/>
  <c r="CR642" i="1"/>
  <c r="CR641" i="1"/>
  <c r="CR640" i="1"/>
  <c r="CR639" i="1"/>
  <c r="CR638" i="1"/>
  <c r="CR637" i="1"/>
  <c r="CR636" i="1"/>
  <c r="CR635" i="1"/>
  <c r="CR634" i="1"/>
  <c r="CR633" i="1"/>
  <c r="CR632" i="1"/>
  <c r="CR631" i="1"/>
  <c r="CR630" i="1"/>
  <c r="CR629" i="1"/>
  <c r="CR628" i="1"/>
  <c r="CR627" i="1"/>
  <c r="CR626" i="1"/>
  <c r="CR625" i="1"/>
  <c r="CR624" i="1"/>
  <c r="CR623" i="1"/>
  <c r="CR622" i="1"/>
  <c r="CR621" i="1"/>
  <c r="CR620" i="1"/>
  <c r="CR619" i="1"/>
  <c r="CR618" i="1"/>
  <c r="CR617" i="1"/>
  <c r="CR616" i="1"/>
  <c r="CR615" i="1"/>
  <c r="CR614" i="1"/>
  <c r="CR613" i="1"/>
  <c r="CR612" i="1"/>
  <c r="CR611" i="1"/>
  <c r="CR610" i="1"/>
  <c r="CR609" i="1"/>
  <c r="CR608" i="1"/>
  <c r="CR607" i="1"/>
  <c r="CR606" i="1"/>
  <c r="CR605" i="1"/>
  <c r="CR604" i="1"/>
  <c r="CR603" i="1"/>
  <c r="CR602" i="1"/>
  <c r="CR601" i="1"/>
  <c r="CR600" i="1"/>
  <c r="CR599" i="1"/>
  <c r="CR598" i="1"/>
  <c r="CR597" i="1"/>
  <c r="CR596" i="1"/>
  <c r="CR595" i="1"/>
  <c r="CR594" i="1"/>
  <c r="CR593" i="1"/>
  <c r="CR592" i="1"/>
  <c r="CR591" i="1"/>
  <c r="CR590" i="1"/>
  <c r="CR589" i="1"/>
  <c r="CR588" i="1"/>
  <c r="CR587" i="1"/>
  <c r="CR586" i="1"/>
  <c r="CR585" i="1"/>
  <c r="CR584" i="1"/>
  <c r="CR583" i="1"/>
  <c r="CR582" i="1"/>
  <c r="CR581" i="1"/>
  <c r="CR580" i="1"/>
  <c r="CR579" i="1"/>
  <c r="CR578" i="1"/>
  <c r="CR577" i="1"/>
  <c r="CR576" i="1"/>
  <c r="CR575" i="1"/>
  <c r="CR574" i="1"/>
  <c r="CR573" i="1"/>
  <c r="CR572" i="1"/>
  <c r="CR571" i="1"/>
  <c r="CR570" i="1"/>
  <c r="CR569" i="1"/>
  <c r="CR568" i="1"/>
  <c r="CR567" i="1"/>
  <c r="CR566" i="1"/>
  <c r="CR565" i="1"/>
  <c r="CR564" i="1"/>
  <c r="CR563" i="1"/>
  <c r="CR562" i="1"/>
  <c r="CR561" i="1"/>
  <c r="CR560" i="1"/>
  <c r="CR559" i="1"/>
  <c r="CR558" i="1"/>
  <c r="CR557" i="1"/>
  <c r="CR556" i="1"/>
  <c r="CR555" i="1"/>
  <c r="CR554" i="1"/>
  <c r="CR553" i="1"/>
  <c r="CR552" i="1"/>
  <c r="CR551" i="1"/>
  <c r="CR550" i="1"/>
  <c r="CR549" i="1"/>
  <c r="CR548" i="1"/>
  <c r="CR547" i="1"/>
  <c r="CR546" i="1"/>
  <c r="CR545" i="1"/>
  <c r="CR544" i="1"/>
  <c r="CR543" i="1"/>
  <c r="CR542" i="1"/>
  <c r="CR541" i="1"/>
  <c r="CR540" i="1"/>
  <c r="CR539" i="1"/>
  <c r="CR538" i="1"/>
  <c r="CR537" i="1"/>
  <c r="CR536" i="1"/>
  <c r="CR535" i="1"/>
  <c r="CR534" i="1"/>
  <c r="CR533" i="1"/>
  <c r="CR532" i="1"/>
  <c r="CR531" i="1"/>
  <c r="CR530" i="1"/>
  <c r="CR529" i="1"/>
  <c r="CR528" i="1"/>
  <c r="CR527" i="1"/>
  <c r="CR526" i="1"/>
  <c r="CR525" i="1"/>
  <c r="CR524" i="1"/>
  <c r="CR523" i="1"/>
  <c r="CR522" i="1"/>
  <c r="CR521" i="1"/>
  <c r="CR520" i="1"/>
  <c r="CR519" i="1"/>
  <c r="CR518" i="1"/>
  <c r="CR517" i="1"/>
  <c r="CR516" i="1"/>
  <c r="CR515" i="1"/>
  <c r="CR514" i="1"/>
  <c r="CR513" i="1"/>
  <c r="CR512" i="1"/>
  <c r="CR511" i="1"/>
  <c r="CR510" i="1"/>
  <c r="CR509" i="1"/>
  <c r="CR508" i="1"/>
  <c r="CR507" i="1"/>
  <c r="CR506" i="1"/>
  <c r="CR505" i="1"/>
  <c r="CR504" i="1"/>
  <c r="CR503" i="1"/>
  <c r="CR502" i="1"/>
  <c r="CR501" i="1"/>
  <c r="CR500" i="1"/>
  <c r="CR499" i="1"/>
  <c r="CR498" i="1"/>
  <c r="CR497" i="1"/>
  <c r="CR496" i="1"/>
  <c r="CR495" i="1"/>
  <c r="CR494" i="1"/>
  <c r="CR493" i="1"/>
  <c r="CR492" i="1"/>
  <c r="CR491" i="1"/>
  <c r="CR490" i="1"/>
  <c r="CR489" i="1"/>
  <c r="CR488" i="1"/>
  <c r="CR487" i="1"/>
  <c r="CR486" i="1"/>
  <c r="CR485" i="1"/>
  <c r="CR484" i="1"/>
  <c r="CR483" i="1"/>
  <c r="CR482" i="1"/>
  <c r="CR481" i="1"/>
  <c r="CR480" i="1"/>
  <c r="CR479" i="1"/>
  <c r="CR478" i="1"/>
  <c r="CR477" i="1"/>
  <c r="CR476" i="1"/>
  <c r="CR475" i="1"/>
  <c r="CR474" i="1"/>
  <c r="CR473" i="1"/>
  <c r="CR472" i="1"/>
  <c r="CR471" i="1"/>
  <c r="CR470" i="1"/>
  <c r="CR469" i="1"/>
  <c r="CR468" i="1"/>
  <c r="CR467" i="1"/>
  <c r="CR466" i="1"/>
  <c r="CR465" i="1"/>
  <c r="CR464" i="1"/>
  <c r="CR463" i="1"/>
  <c r="CR462" i="1"/>
  <c r="CR461" i="1"/>
  <c r="CR460" i="1"/>
  <c r="CR459" i="1"/>
  <c r="CR458" i="1"/>
  <c r="CR457" i="1"/>
  <c r="CR456" i="1"/>
  <c r="CR455" i="1"/>
  <c r="CR454" i="1"/>
  <c r="CR453" i="1"/>
  <c r="CR452" i="1"/>
  <c r="CR451" i="1"/>
  <c r="CR450" i="1"/>
  <c r="CR449" i="1"/>
  <c r="CR448" i="1"/>
  <c r="CR447" i="1"/>
  <c r="CR446" i="1"/>
  <c r="CR445" i="1"/>
  <c r="CR444" i="1"/>
  <c r="CR443" i="1"/>
  <c r="CR442" i="1"/>
  <c r="CR441" i="1"/>
  <c r="CR440" i="1"/>
  <c r="CR439" i="1"/>
  <c r="CR438" i="1"/>
  <c r="CR437" i="1"/>
  <c r="CR436" i="1"/>
  <c r="CR435" i="1"/>
  <c r="CR434" i="1"/>
  <c r="CR433" i="1"/>
  <c r="CR432" i="1"/>
  <c r="CR431" i="1"/>
  <c r="CR430" i="1"/>
  <c r="CR429" i="1"/>
  <c r="CR428" i="1"/>
  <c r="CR427" i="1"/>
  <c r="CR426" i="1"/>
  <c r="CR425" i="1"/>
  <c r="CR424" i="1"/>
  <c r="CR423" i="1"/>
  <c r="CR422" i="1"/>
  <c r="CR421" i="1"/>
  <c r="CR420" i="1"/>
  <c r="CR419" i="1"/>
  <c r="CR418" i="1"/>
  <c r="CR417" i="1"/>
  <c r="CR416" i="1"/>
  <c r="CR415" i="1"/>
  <c r="CR414" i="1"/>
  <c r="CR413" i="1"/>
  <c r="CR412" i="1"/>
  <c r="CR411" i="1"/>
  <c r="CR410" i="1"/>
  <c r="CR409" i="1"/>
  <c r="CR408" i="1"/>
  <c r="CR407" i="1"/>
  <c r="CR406" i="1"/>
  <c r="CR405" i="1"/>
  <c r="CR404" i="1"/>
  <c r="CR403" i="1"/>
  <c r="CR402" i="1"/>
  <c r="CR401" i="1"/>
  <c r="CR400" i="1"/>
  <c r="CR399" i="1"/>
  <c r="CR398" i="1"/>
  <c r="CR397" i="1"/>
  <c r="CR396" i="1"/>
  <c r="CR395" i="1"/>
  <c r="CR394" i="1"/>
  <c r="CR393" i="1"/>
  <c r="CR392" i="1"/>
  <c r="CR391" i="1"/>
  <c r="CR390" i="1"/>
  <c r="CR389" i="1"/>
  <c r="CR388" i="1"/>
  <c r="CR387" i="1"/>
  <c r="CR386" i="1"/>
  <c r="CR385" i="1"/>
  <c r="CR384" i="1"/>
  <c r="CR383" i="1"/>
  <c r="CR382" i="1"/>
  <c r="CR381" i="1"/>
  <c r="CR380" i="1"/>
  <c r="CR379" i="1"/>
  <c r="CR378" i="1"/>
  <c r="CR377" i="1"/>
  <c r="CR376" i="1"/>
  <c r="CR375" i="1"/>
  <c r="CR374" i="1"/>
  <c r="CR373" i="1"/>
  <c r="CR372" i="1"/>
  <c r="CR371" i="1"/>
  <c r="CR370" i="1"/>
  <c r="CR369" i="1"/>
  <c r="CR368" i="1"/>
  <c r="CR367" i="1"/>
  <c r="CR366" i="1"/>
  <c r="CR365" i="1"/>
  <c r="CR364" i="1"/>
  <c r="CR363" i="1"/>
  <c r="CR362" i="1"/>
  <c r="CR361" i="1"/>
  <c r="CR360" i="1"/>
  <c r="CR359" i="1"/>
  <c r="CR358" i="1"/>
  <c r="CR357" i="1"/>
  <c r="CR356" i="1"/>
  <c r="CR355" i="1"/>
  <c r="CR354" i="1"/>
  <c r="CR353" i="1"/>
  <c r="CR352" i="1"/>
  <c r="CR351" i="1"/>
  <c r="CR350" i="1"/>
  <c r="CR349" i="1"/>
  <c r="CR348" i="1"/>
  <c r="CR347" i="1"/>
  <c r="CR346" i="1"/>
  <c r="CR345" i="1"/>
  <c r="CR344" i="1"/>
  <c r="CR343" i="1"/>
  <c r="CR342" i="1"/>
  <c r="CR341" i="1"/>
  <c r="CR340" i="1"/>
  <c r="CR339" i="1"/>
  <c r="CR338" i="1"/>
  <c r="CR337" i="1"/>
  <c r="CR336" i="1"/>
  <c r="CR335" i="1"/>
  <c r="CR334" i="1"/>
  <c r="CR333" i="1"/>
  <c r="CR332" i="1"/>
  <c r="CR331" i="1"/>
  <c r="CR330" i="1"/>
  <c r="CR329" i="1"/>
  <c r="CR328" i="1"/>
  <c r="CR327" i="1"/>
  <c r="CR326" i="1"/>
  <c r="CR325" i="1"/>
  <c r="CR324" i="1"/>
  <c r="CR323" i="1"/>
  <c r="CR322" i="1"/>
  <c r="CR321" i="1"/>
  <c r="CR320" i="1"/>
  <c r="CR319" i="1"/>
  <c r="CR318" i="1"/>
  <c r="CR317" i="1"/>
  <c r="CR316" i="1"/>
  <c r="CR315" i="1"/>
  <c r="CR314" i="1"/>
  <c r="CR313" i="1"/>
  <c r="CR312" i="1"/>
  <c r="CR311" i="1"/>
  <c r="CR310" i="1"/>
  <c r="CR309" i="1"/>
  <c r="CR308" i="1"/>
  <c r="CR307" i="1"/>
  <c r="CR306" i="1"/>
  <c r="CR305" i="1"/>
  <c r="CR304" i="1"/>
  <c r="CR303" i="1"/>
  <c r="CR302" i="1"/>
  <c r="CR301" i="1"/>
  <c r="CR300" i="1"/>
  <c r="CR299" i="1"/>
  <c r="CR298" i="1"/>
  <c r="CR297" i="1"/>
  <c r="CR296" i="1"/>
  <c r="CR295" i="1"/>
  <c r="CR294" i="1"/>
  <c r="CR293" i="1"/>
  <c r="CR292" i="1"/>
  <c r="CR291" i="1"/>
  <c r="CR290" i="1"/>
  <c r="CR289" i="1"/>
  <c r="CR288" i="1"/>
  <c r="CR287" i="1"/>
  <c r="CR286" i="1"/>
  <c r="CR285" i="1"/>
  <c r="CR284" i="1"/>
  <c r="CR283" i="1"/>
  <c r="CR282" i="1"/>
  <c r="CR281" i="1"/>
  <c r="CR280" i="1"/>
  <c r="CR279" i="1"/>
  <c r="CR278" i="1"/>
  <c r="CR277" i="1"/>
  <c r="CR276" i="1"/>
  <c r="CR275" i="1"/>
  <c r="CR274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258" i="1"/>
  <c r="CR257" i="1"/>
  <c r="CR256" i="1"/>
  <c r="CR255" i="1"/>
  <c r="CR254" i="1"/>
  <c r="CR253" i="1"/>
  <c r="CR252" i="1"/>
  <c r="CR251" i="1"/>
  <c r="CR250" i="1"/>
  <c r="CR249" i="1"/>
  <c r="CR248" i="1"/>
  <c r="CR247" i="1"/>
  <c r="CR246" i="1"/>
  <c r="CR245" i="1"/>
  <c r="CR244" i="1"/>
  <c r="CR243" i="1"/>
  <c r="CR242" i="1"/>
  <c r="CR241" i="1"/>
  <c r="CR240" i="1"/>
  <c r="CR239" i="1"/>
  <c r="CR238" i="1"/>
  <c r="CR237" i="1"/>
  <c r="CR236" i="1"/>
  <c r="CR235" i="1"/>
  <c r="CR234" i="1"/>
  <c r="CR233" i="1"/>
  <c r="CR232" i="1"/>
  <c r="CR231" i="1"/>
  <c r="CR230" i="1"/>
  <c r="CR229" i="1"/>
  <c r="CR228" i="1"/>
  <c r="CR227" i="1"/>
  <c r="CR226" i="1"/>
  <c r="CR225" i="1"/>
  <c r="CR224" i="1"/>
  <c r="CR223" i="1"/>
  <c r="CR222" i="1"/>
  <c r="CR221" i="1"/>
  <c r="CR220" i="1"/>
  <c r="CR219" i="1"/>
  <c r="CR218" i="1"/>
  <c r="CR217" i="1"/>
  <c r="CR216" i="1"/>
  <c r="CR215" i="1"/>
  <c r="CR214" i="1"/>
  <c r="CR213" i="1"/>
  <c r="CR212" i="1"/>
  <c r="CR211" i="1"/>
  <c r="CR210" i="1"/>
  <c r="CR209" i="1"/>
  <c r="CR208" i="1"/>
  <c r="CR207" i="1"/>
  <c r="CR206" i="1"/>
  <c r="CR205" i="1"/>
  <c r="CR204" i="1"/>
  <c r="CR203" i="1"/>
  <c r="CR202" i="1"/>
  <c r="CR201" i="1"/>
  <c r="CR200" i="1"/>
  <c r="CR199" i="1"/>
  <c r="CR198" i="1"/>
  <c r="CR197" i="1"/>
  <c r="CR196" i="1"/>
  <c r="CR195" i="1"/>
  <c r="CR194" i="1"/>
  <c r="CR193" i="1"/>
  <c r="CR192" i="1"/>
  <c r="CR191" i="1"/>
  <c r="CR190" i="1"/>
  <c r="CR189" i="1"/>
  <c r="CR188" i="1"/>
  <c r="CR187" i="1"/>
  <c r="CR186" i="1"/>
  <c r="CR185" i="1"/>
  <c r="CR184" i="1"/>
  <c r="CR183" i="1"/>
  <c r="CR182" i="1"/>
  <c r="CR181" i="1"/>
  <c r="CR180" i="1"/>
  <c r="CR179" i="1"/>
  <c r="CR178" i="1"/>
  <c r="CR177" i="1"/>
  <c r="CR176" i="1"/>
  <c r="CR175" i="1"/>
  <c r="CR174" i="1"/>
  <c r="CR173" i="1"/>
  <c r="CR172" i="1"/>
  <c r="CR171" i="1"/>
  <c r="CR170" i="1"/>
  <c r="CR169" i="1"/>
  <c r="CR168" i="1"/>
  <c r="CR167" i="1"/>
  <c r="CR166" i="1"/>
  <c r="CR165" i="1"/>
  <c r="CR164" i="1"/>
  <c r="CR163" i="1"/>
  <c r="CR162" i="1"/>
  <c r="CR161" i="1"/>
  <c r="CR160" i="1"/>
  <c r="CR159" i="1"/>
  <c r="CR158" i="1"/>
  <c r="CR157" i="1"/>
  <c r="CR156" i="1"/>
  <c r="CR155" i="1"/>
  <c r="CR154" i="1"/>
  <c r="CR153" i="1"/>
  <c r="CR152" i="1"/>
  <c r="CR151" i="1"/>
  <c r="CR150" i="1"/>
  <c r="CR149" i="1"/>
  <c r="CR148" i="1"/>
  <c r="CR147" i="1"/>
  <c r="CR146" i="1"/>
  <c r="CR145" i="1"/>
  <c r="CR144" i="1"/>
  <c r="CR143" i="1"/>
  <c r="CR142" i="1"/>
  <c r="CR141" i="1"/>
  <c r="CR140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R124" i="1"/>
  <c r="CR123" i="1"/>
  <c r="CR122" i="1"/>
  <c r="CR121" i="1"/>
  <c r="CR120" i="1"/>
  <c r="CR119" i="1"/>
  <c r="CR118" i="1"/>
  <c r="CR117" i="1"/>
  <c r="CR116" i="1"/>
  <c r="CR115" i="1"/>
  <c r="CR114" i="1"/>
  <c r="CR113" i="1"/>
  <c r="CR112" i="1"/>
  <c r="CR111" i="1"/>
  <c r="CR110" i="1"/>
  <c r="CR109" i="1"/>
  <c r="CR108" i="1"/>
  <c r="CR107" i="1"/>
  <c r="CR106" i="1"/>
  <c r="CR105" i="1"/>
  <c r="CR104" i="1"/>
  <c r="CR103" i="1"/>
  <c r="CR102" i="1"/>
  <c r="CR101" i="1"/>
  <c r="CR100" i="1"/>
  <c r="CR99" i="1"/>
  <c r="CR98" i="1"/>
  <c r="CR97" i="1"/>
  <c r="CR96" i="1"/>
  <c r="CR95" i="1"/>
  <c r="CR94" i="1"/>
  <c r="CR93" i="1"/>
  <c r="CR92" i="1"/>
  <c r="CR91" i="1"/>
  <c r="CR90" i="1"/>
  <c r="CR89" i="1"/>
  <c r="CR88" i="1"/>
  <c r="CR87" i="1"/>
  <c r="CR86" i="1"/>
  <c r="CR85" i="1"/>
  <c r="CR84" i="1"/>
  <c r="CR83" i="1"/>
  <c r="CR82" i="1"/>
  <c r="CR81" i="1"/>
  <c r="CR80" i="1"/>
  <c r="CR79" i="1"/>
  <c r="CR78" i="1"/>
  <c r="CR77" i="1"/>
  <c r="CR76" i="1"/>
  <c r="CR75" i="1"/>
  <c r="CR74" i="1"/>
  <c r="CR73" i="1"/>
  <c r="CR72" i="1"/>
  <c r="CR71" i="1"/>
  <c r="CR70" i="1"/>
  <c r="CR69" i="1"/>
  <c r="CR68" i="1"/>
  <c r="CR67" i="1"/>
  <c r="CR66" i="1"/>
  <c r="CR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4" i="1"/>
  <c r="CR7" i="1" s="1"/>
  <c r="C12" i="1" s="1"/>
  <c r="E12" i="1" s="1"/>
  <c r="CR13" i="1"/>
  <c r="CR12" i="1"/>
  <c r="CR11" i="1"/>
  <c r="CR10" i="1"/>
  <c r="CR9" i="1"/>
  <c r="CQ7" i="1"/>
  <c r="CC1007" i="1"/>
  <c r="CC1006" i="1"/>
  <c r="CC1005" i="1"/>
  <c r="CC1004" i="1"/>
  <c r="CC1003" i="1"/>
  <c r="CC1002" i="1"/>
  <c r="CC1001" i="1"/>
  <c r="CC1000" i="1"/>
  <c r="CC999" i="1"/>
  <c r="CC998" i="1"/>
  <c r="CC997" i="1"/>
  <c r="CC996" i="1"/>
  <c r="CC995" i="1"/>
  <c r="CC994" i="1"/>
  <c r="CC993" i="1"/>
  <c r="CC992" i="1"/>
  <c r="CC991" i="1"/>
  <c r="CC990" i="1"/>
  <c r="CC989" i="1"/>
  <c r="CC988" i="1"/>
  <c r="CC987" i="1"/>
  <c r="CC986" i="1"/>
  <c r="CC985" i="1"/>
  <c r="CC984" i="1"/>
  <c r="CC983" i="1"/>
  <c r="CC982" i="1"/>
  <c r="CC981" i="1"/>
  <c r="CC980" i="1"/>
  <c r="CC979" i="1"/>
  <c r="CC978" i="1"/>
  <c r="CC977" i="1"/>
  <c r="CC976" i="1"/>
  <c r="CC975" i="1"/>
  <c r="CC974" i="1"/>
  <c r="CC973" i="1"/>
  <c r="CC972" i="1"/>
  <c r="CC971" i="1"/>
  <c r="CC970" i="1"/>
  <c r="CC969" i="1"/>
  <c r="CC968" i="1"/>
  <c r="CC967" i="1"/>
  <c r="CC966" i="1"/>
  <c r="CC965" i="1"/>
  <c r="CC964" i="1"/>
  <c r="CC963" i="1"/>
  <c r="CC962" i="1"/>
  <c r="CC961" i="1"/>
  <c r="CC960" i="1"/>
  <c r="CC959" i="1"/>
  <c r="CC958" i="1"/>
  <c r="CC957" i="1"/>
  <c r="CC956" i="1"/>
  <c r="CC955" i="1"/>
  <c r="CC954" i="1"/>
  <c r="CC953" i="1"/>
  <c r="CC952" i="1"/>
  <c r="CC951" i="1"/>
  <c r="CC950" i="1"/>
  <c r="CC949" i="1"/>
  <c r="CC948" i="1"/>
  <c r="CC947" i="1"/>
  <c r="CC946" i="1"/>
  <c r="CC945" i="1"/>
  <c r="CC944" i="1"/>
  <c r="CC943" i="1"/>
  <c r="CC942" i="1"/>
  <c r="CC941" i="1"/>
  <c r="CC940" i="1"/>
  <c r="CC939" i="1"/>
  <c r="CC938" i="1"/>
  <c r="CC937" i="1"/>
  <c r="CC936" i="1"/>
  <c r="CC935" i="1"/>
  <c r="CC934" i="1"/>
  <c r="CC933" i="1"/>
  <c r="CC932" i="1"/>
  <c r="CC931" i="1"/>
  <c r="CC930" i="1"/>
  <c r="CC929" i="1"/>
  <c r="CC928" i="1"/>
  <c r="CC927" i="1"/>
  <c r="CC926" i="1"/>
  <c r="CC925" i="1"/>
  <c r="CC924" i="1"/>
  <c r="CC923" i="1"/>
  <c r="CC922" i="1"/>
  <c r="CC921" i="1"/>
  <c r="CC920" i="1"/>
  <c r="CC919" i="1"/>
  <c r="CC918" i="1"/>
  <c r="CC917" i="1"/>
  <c r="CC916" i="1"/>
  <c r="CC915" i="1"/>
  <c r="CC914" i="1"/>
  <c r="CC913" i="1"/>
  <c r="CC912" i="1"/>
  <c r="CC911" i="1"/>
  <c r="CC910" i="1"/>
  <c r="CC909" i="1"/>
  <c r="CC908" i="1"/>
  <c r="CC907" i="1"/>
  <c r="CC906" i="1"/>
  <c r="CC905" i="1"/>
  <c r="CC904" i="1"/>
  <c r="CC903" i="1"/>
  <c r="CC902" i="1"/>
  <c r="CC901" i="1"/>
  <c r="CC900" i="1"/>
  <c r="CC899" i="1"/>
  <c r="CC898" i="1"/>
  <c r="CC897" i="1"/>
  <c r="CC896" i="1"/>
  <c r="CC895" i="1"/>
  <c r="CC894" i="1"/>
  <c r="CC893" i="1"/>
  <c r="CC892" i="1"/>
  <c r="CC891" i="1"/>
  <c r="CC890" i="1"/>
  <c r="CC889" i="1"/>
  <c r="CC888" i="1"/>
  <c r="CC887" i="1"/>
  <c r="CC886" i="1"/>
  <c r="CC885" i="1"/>
  <c r="CC884" i="1"/>
  <c r="CC883" i="1"/>
  <c r="CC882" i="1"/>
  <c r="CC881" i="1"/>
  <c r="CC880" i="1"/>
  <c r="CC879" i="1"/>
  <c r="CC878" i="1"/>
  <c r="CC877" i="1"/>
  <c r="CC876" i="1"/>
  <c r="CC875" i="1"/>
  <c r="CC874" i="1"/>
  <c r="CC873" i="1"/>
  <c r="CC872" i="1"/>
  <c r="CC871" i="1"/>
  <c r="CC870" i="1"/>
  <c r="CC869" i="1"/>
  <c r="CC868" i="1"/>
  <c r="CC867" i="1"/>
  <c r="CC866" i="1"/>
  <c r="CC865" i="1"/>
  <c r="CC864" i="1"/>
  <c r="CC863" i="1"/>
  <c r="CC862" i="1"/>
  <c r="CC861" i="1"/>
  <c r="CC860" i="1"/>
  <c r="CC859" i="1"/>
  <c r="CC858" i="1"/>
  <c r="CC857" i="1"/>
  <c r="CC856" i="1"/>
  <c r="CC855" i="1"/>
  <c r="CC854" i="1"/>
  <c r="CC853" i="1"/>
  <c r="CC852" i="1"/>
  <c r="CC851" i="1"/>
  <c r="CC850" i="1"/>
  <c r="CC849" i="1"/>
  <c r="CC848" i="1"/>
  <c r="CC847" i="1"/>
  <c r="CC846" i="1"/>
  <c r="CC845" i="1"/>
  <c r="CC844" i="1"/>
  <c r="CC843" i="1"/>
  <c r="CC842" i="1"/>
  <c r="CC841" i="1"/>
  <c r="CC840" i="1"/>
  <c r="CC839" i="1"/>
  <c r="CC838" i="1"/>
  <c r="CC837" i="1"/>
  <c r="CC836" i="1"/>
  <c r="CC835" i="1"/>
  <c r="CC834" i="1"/>
  <c r="CC833" i="1"/>
  <c r="CC832" i="1"/>
  <c r="CC831" i="1"/>
  <c r="CC830" i="1"/>
  <c r="CC829" i="1"/>
  <c r="CC828" i="1"/>
  <c r="CC827" i="1"/>
  <c r="CC826" i="1"/>
  <c r="CC825" i="1"/>
  <c r="CC824" i="1"/>
  <c r="CC823" i="1"/>
  <c r="CC822" i="1"/>
  <c r="CC821" i="1"/>
  <c r="CC820" i="1"/>
  <c r="CC819" i="1"/>
  <c r="CC818" i="1"/>
  <c r="CC817" i="1"/>
  <c r="CC816" i="1"/>
  <c r="CC815" i="1"/>
  <c r="CC814" i="1"/>
  <c r="CC813" i="1"/>
  <c r="CC812" i="1"/>
  <c r="CC811" i="1"/>
  <c r="CC810" i="1"/>
  <c r="CC809" i="1"/>
  <c r="CC808" i="1"/>
  <c r="CC807" i="1"/>
  <c r="CC806" i="1"/>
  <c r="CC805" i="1"/>
  <c r="CC804" i="1"/>
  <c r="CC803" i="1"/>
  <c r="CC802" i="1"/>
  <c r="CC801" i="1"/>
  <c r="CC800" i="1"/>
  <c r="CC799" i="1"/>
  <c r="CC798" i="1"/>
  <c r="CC797" i="1"/>
  <c r="CC796" i="1"/>
  <c r="CC795" i="1"/>
  <c r="CC794" i="1"/>
  <c r="CC793" i="1"/>
  <c r="CC792" i="1"/>
  <c r="CC791" i="1"/>
  <c r="CC790" i="1"/>
  <c r="CC789" i="1"/>
  <c r="CC788" i="1"/>
  <c r="CC787" i="1"/>
  <c r="CC786" i="1"/>
  <c r="CC785" i="1"/>
  <c r="CC784" i="1"/>
  <c r="CC783" i="1"/>
  <c r="CC782" i="1"/>
  <c r="CC781" i="1"/>
  <c r="CC780" i="1"/>
  <c r="CC779" i="1"/>
  <c r="CC778" i="1"/>
  <c r="CC777" i="1"/>
  <c r="CC776" i="1"/>
  <c r="CC775" i="1"/>
  <c r="CC774" i="1"/>
  <c r="CC773" i="1"/>
  <c r="CC772" i="1"/>
  <c r="CC771" i="1"/>
  <c r="CC770" i="1"/>
  <c r="CC769" i="1"/>
  <c r="CC768" i="1"/>
  <c r="CC767" i="1"/>
  <c r="CC766" i="1"/>
  <c r="CC765" i="1"/>
  <c r="CC764" i="1"/>
  <c r="CC763" i="1"/>
  <c r="CC762" i="1"/>
  <c r="CC761" i="1"/>
  <c r="CC760" i="1"/>
  <c r="CC759" i="1"/>
  <c r="CC758" i="1"/>
  <c r="CC757" i="1"/>
  <c r="CC756" i="1"/>
  <c r="CC755" i="1"/>
  <c r="CC754" i="1"/>
  <c r="CC753" i="1"/>
  <c r="CC752" i="1"/>
  <c r="CC751" i="1"/>
  <c r="CC750" i="1"/>
  <c r="CC749" i="1"/>
  <c r="CC748" i="1"/>
  <c r="CC747" i="1"/>
  <c r="CC746" i="1"/>
  <c r="CC745" i="1"/>
  <c r="CC744" i="1"/>
  <c r="CC743" i="1"/>
  <c r="CC742" i="1"/>
  <c r="CC741" i="1"/>
  <c r="CC740" i="1"/>
  <c r="CC739" i="1"/>
  <c r="CC738" i="1"/>
  <c r="CC737" i="1"/>
  <c r="CC736" i="1"/>
  <c r="CC735" i="1"/>
  <c r="CC734" i="1"/>
  <c r="CC733" i="1"/>
  <c r="CC732" i="1"/>
  <c r="CC731" i="1"/>
  <c r="CC730" i="1"/>
  <c r="CC729" i="1"/>
  <c r="CC728" i="1"/>
  <c r="CC727" i="1"/>
  <c r="CC726" i="1"/>
  <c r="CC725" i="1"/>
  <c r="CC724" i="1"/>
  <c r="CC723" i="1"/>
  <c r="CC722" i="1"/>
  <c r="CC721" i="1"/>
  <c r="CC720" i="1"/>
  <c r="CC719" i="1"/>
  <c r="CC718" i="1"/>
  <c r="CC717" i="1"/>
  <c r="CC716" i="1"/>
  <c r="CC715" i="1"/>
  <c r="CC714" i="1"/>
  <c r="CC713" i="1"/>
  <c r="CC712" i="1"/>
  <c r="CC711" i="1"/>
  <c r="CC710" i="1"/>
  <c r="CC709" i="1"/>
  <c r="CC708" i="1"/>
  <c r="CC707" i="1"/>
  <c r="CC706" i="1"/>
  <c r="CC705" i="1"/>
  <c r="CC704" i="1"/>
  <c r="CC703" i="1"/>
  <c r="CC702" i="1"/>
  <c r="CC701" i="1"/>
  <c r="CC700" i="1"/>
  <c r="CC699" i="1"/>
  <c r="CC698" i="1"/>
  <c r="CC697" i="1"/>
  <c r="CC696" i="1"/>
  <c r="CC695" i="1"/>
  <c r="CC694" i="1"/>
  <c r="CC693" i="1"/>
  <c r="CC692" i="1"/>
  <c r="CC691" i="1"/>
  <c r="CC690" i="1"/>
  <c r="CC689" i="1"/>
  <c r="CC688" i="1"/>
  <c r="CC687" i="1"/>
  <c r="CC686" i="1"/>
  <c r="CC685" i="1"/>
  <c r="CC684" i="1"/>
  <c r="CC683" i="1"/>
  <c r="CC682" i="1"/>
  <c r="CC681" i="1"/>
  <c r="CC680" i="1"/>
  <c r="CC679" i="1"/>
  <c r="CC678" i="1"/>
  <c r="CC677" i="1"/>
  <c r="CC676" i="1"/>
  <c r="CC675" i="1"/>
  <c r="CC674" i="1"/>
  <c r="CC673" i="1"/>
  <c r="CC672" i="1"/>
  <c r="CC671" i="1"/>
  <c r="CC670" i="1"/>
  <c r="CC669" i="1"/>
  <c r="CC668" i="1"/>
  <c r="CC667" i="1"/>
  <c r="CC666" i="1"/>
  <c r="CC665" i="1"/>
  <c r="CC664" i="1"/>
  <c r="CC663" i="1"/>
  <c r="CC662" i="1"/>
  <c r="CC661" i="1"/>
  <c r="CC660" i="1"/>
  <c r="CC659" i="1"/>
  <c r="CC658" i="1"/>
  <c r="CC657" i="1"/>
  <c r="CC656" i="1"/>
  <c r="CC655" i="1"/>
  <c r="CC654" i="1"/>
  <c r="CC653" i="1"/>
  <c r="CC652" i="1"/>
  <c r="CC651" i="1"/>
  <c r="CC650" i="1"/>
  <c r="CC649" i="1"/>
  <c r="CC648" i="1"/>
  <c r="CC647" i="1"/>
  <c r="CC646" i="1"/>
  <c r="CC645" i="1"/>
  <c r="CC644" i="1"/>
  <c r="CC643" i="1"/>
  <c r="CC642" i="1"/>
  <c r="CC641" i="1"/>
  <c r="CC640" i="1"/>
  <c r="CC639" i="1"/>
  <c r="CC638" i="1"/>
  <c r="CC637" i="1"/>
  <c r="CC636" i="1"/>
  <c r="CC635" i="1"/>
  <c r="CC634" i="1"/>
  <c r="CC633" i="1"/>
  <c r="CC632" i="1"/>
  <c r="CC631" i="1"/>
  <c r="CC630" i="1"/>
  <c r="CC629" i="1"/>
  <c r="CC628" i="1"/>
  <c r="CC627" i="1"/>
  <c r="CC626" i="1"/>
  <c r="CC625" i="1"/>
  <c r="CC624" i="1"/>
  <c r="CC623" i="1"/>
  <c r="CC622" i="1"/>
  <c r="CC621" i="1"/>
  <c r="CC620" i="1"/>
  <c r="CC619" i="1"/>
  <c r="CC618" i="1"/>
  <c r="CC617" i="1"/>
  <c r="CC616" i="1"/>
  <c r="CC615" i="1"/>
  <c r="CC614" i="1"/>
  <c r="CC613" i="1"/>
  <c r="CC612" i="1"/>
  <c r="CC611" i="1"/>
  <c r="CC610" i="1"/>
  <c r="CC609" i="1"/>
  <c r="CC608" i="1"/>
  <c r="CC607" i="1"/>
  <c r="CC606" i="1"/>
  <c r="CC605" i="1"/>
  <c r="CC604" i="1"/>
  <c r="CC603" i="1"/>
  <c r="CC602" i="1"/>
  <c r="CC601" i="1"/>
  <c r="CC600" i="1"/>
  <c r="CC599" i="1"/>
  <c r="CC598" i="1"/>
  <c r="CC597" i="1"/>
  <c r="CC596" i="1"/>
  <c r="CC595" i="1"/>
  <c r="CC594" i="1"/>
  <c r="CC593" i="1"/>
  <c r="CC592" i="1"/>
  <c r="CC591" i="1"/>
  <c r="CC590" i="1"/>
  <c r="CC589" i="1"/>
  <c r="CC588" i="1"/>
  <c r="CC587" i="1"/>
  <c r="CC586" i="1"/>
  <c r="CC585" i="1"/>
  <c r="CC584" i="1"/>
  <c r="CC583" i="1"/>
  <c r="CC582" i="1"/>
  <c r="CC581" i="1"/>
  <c r="CC580" i="1"/>
  <c r="CC579" i="1"/>
  <c r="CC578" i="1"/>
  <c r="CC577" i="1"/>
  <c r="CC576" i="1"/>
  <c r="CC575" i="1"/>
  <c r="CC574" i="1"/>
  <c r="CC573" i="1"/>
  <c r="CC572" i="1"/>
  <c r="CC571" i="1"/>
  <c r="CC570" i="1"/>
  <c r="CC569" i="1"/>
  <c r="CC568" i="1"/>
  <c r="CC567" i="1"/>
  <c r="CC566" i="1"/>
  <c r="CC565" i="1"/>
  <c r="CC564" i="1"/>
  <c r="CC563" i="1"/>
  <c r="CC562" i="1"/>
  <c r="CC561" i="1"/>
  <c r="CC560" i="1"/>
  <c r="CC559" i="1"/>
  <c r="CC558" i="1"/>
  <c r="CC557" i="1"/>
  <c r="CC556" i="1"/>
  <c r="CC555" i="1"/>
  <c r="CC554" i="1"/>
  <c r="CC553" i="1"/>
  <c r="CC552" i="1"/>
  <c r="CC551" i="1"/>
  <c r="CC550" i="1"/>
  <c r="CC549" i="1"/>
  <c r="CC548" i="1"/>
  <c r="CC547" i="1"/>
  <c r="CC546" i="1"/>
  <c r="CC545" i="1"/>
  <c r="CC544" i="1"/>
  <c r="CC543" i="1"/>
  <c r="CC542" i="1"/>
  <c r="CC541" i="1"/>
  <c r="CC540" i="1"/>
  <c r="CC539" i="1"/>
  <c r="CC538" i="1"/>
  <c r="CC537" i="1"/>
  <c r="CC536" i="1"/>
  <c r="CC535" i="1"/>
  <c r="CC534" i="1"/>
  <c r="CC533" i="1"/>
  <c r="CC532" i="1"/>
  <c r="CC531" i="1"/>
  <c r="CC530" i="1"/>
  <c r="CC529" i="1"/>
  <c r="CC528" i="1"/>
  <c r="CC527" i="1"/>
  <c r="CC526" i="1"/>
  <c r="CC525" i="1"/>
  <c r="CC524" i="1"/>
  <c r="CC523" i="1"/>
  <c r="CC522" i="1"/>
  <c r="CC521" i="1"/>
  <c r="CC520" i="1"/>
  <c r="CC519" i="1"/>
  <c r="CC518" i="1"/>
  <c r="CC517" i="1"/>
  <c r="CC516" i="1"/>
  <c r="CC515" i="1"/>
  <c r="CC514" i="1"/>
  <c r="CC513" i="1"/>
  <c r="CC512" i="1"/>
  <c r="CC511" i="1"/>
  <c r="CC510" i="1"/>
  <c r="CC509" i="1"/>
  <c r="CC508" i="1"/>
  <c r="CC507" i="1"/>
  <c r="CC506" i="1"/>
  <c r="CC505" i="1"/>
  <c r="CC504" i="1"/>
  <c r="CC503" i="1"/>
  <c r="CC502" i="1"/>
  <c r="CC501" i="1"/>
  <c r="CC500" i="1"/>
  <c r="CC499" i="1"/>
  <c r="CC498" i="1"/>
  <c r="CC497" i="1"/>
  <c r="CC496" i="1"/>
  <c r="CC495" i="1"/>
  <c r="CC494" i="1"/>
  <c r="CC493" i="1"/>
  <c r="CC492" i="1"/>
  <c r="CC491" i="1"/>
  <c r="CC490" i="1"/>
  <c r="CC489" i="1"/>
  <c r="CC488" i="1"/>
  <c r="CC487" i="1"/>
  <c r="CC486" i="1"/>
  <c r="CC485" i="1"/>
  <c r="CC484" i="1"/>
  <c r="CC483" i="1"/>
  <c r="CC482" i="1"/>
  <c r="CC481" i="1"/>
  <c r="CC480" i="1"/>
  <c r="CC479" i="1"/>
  <c r="CC478" i="1"/>
  <c r="CC477" i="1"/>
  <c r="CC476" i="1"/>
  <c r="CC475" i="1"/>
  <c r="CC474" i="1"/>
  <c r="CC473" i="1"/>
  <c r="CC472" i="1"/>
  <c r="CC471" i="1"/>
  <c r="CC470" i="1"/>
  <c r="CC469" i="1"/>
  <c r="CC468" i="1"/>
  <c r="CC467" i="1"/>
  <c r="CC466" i="1"/>
  <c r="CC465" i="1"/>
  <c r="CC464" i="1"/>
  <c r="CC463" i="1"/>
  <c r="CC462" i="1"/>
  <c r="CC461" i="1"/>
  <c r="CC460" i="1"/>
  <c r="CC459" i="1"/>
  <c r="CC458" i="1"/>
  <c r="CC457" i="1"/>
  <c r="CC456" i="1"/>
  <c r="CC455" i="1"/>
  <c r="CC454" i="1"/>
  <c r="CC453" i="1"/>
  <c r="CC452" i="1"/>
  <c r="CC451" i="1"/>
  <c r="CC450" i="1"/>
  <c r="CC449" i="1"/>
  <c r="CC448" i="1"/>
  <c r="CC447" i="1"/>
  <c r="CC446" i="1"/>
  <c r="CC445" i="1"/>
  <c r="CC444" i="1"/>
  <c r="CC443" i="1"/>
  <c r="CC442" i="1"/>
  <c r="CC441" i="1"/>
  <c r="CC440" i="1"/>
  <c r="CC439" i="1"/>
  <c r="CC438" i="1"/>
  <c r="CC437" i="1"/>
  <c r="CC436" i="1"/>
  <c r="CC435" i="1"/>
  <c r="CC434" i="1"/>
  <c r="CC433" i="1"/>
  <c r="CC432" i="1"/>
  <c r="CC431" i="1"/>
  <c r="CC430" i="1"/>
  <c r="CC429" i="1"/>
  <c r="CC428" i="1"/>
  <c r="CC427" i="1"/>
  <c r="CC426" i="1"/>
  <c r="CC425" i="1"/>
  <c r="CC424" i="1"/>
  <c r="CC423" i="1"/>
  <c r="CC422" i="1"/>
  <c r="CC421" i="1"/>
  <c r="CC420" i="1"/>
  <c r="CC419" i="1"/>
  <c r="CC418" i="1"/>
  <c r="CC417" i="1"/>
  <c r="CC416" i="1"/>
  <c r="CC415" i="1"/>
  <c r="CC414" i="1"/>
  <c r="CC413" i="1"/>
  <c r="CC412" i="1"/>
  <c r="CC411" i="1"/>
  <c r="CC410" i="1"/>
  <c r="CC409" i="1"/>
  <c r="CC408" i="1"/>
  <c r="CC407" i="1"/>
  <c r="CC406" i="1"/>
  <c r="CC405" i="1"/>
  <c r="CC404" i="1"/>
  <c r="CC403" i="1"/>
  <c r="CC402" i="1"/>
  <c r="CC401" i="1"/>
  <c r="CC400" i="1"/>
  <c r="CC399" i="1"/>
  <c r="CC398" i="1"/>
  <c r="CC397" i="1"/>
  <c r="CC396" i="1"/>
  <c r="CC395" i="1"/>
  <c r="CC394" i="1"/>
  <c r="CC393" i="1"/>
  <c r="CC392" i="1"/>
  <c r="CC391" i="1"/>
  <c r="CC390" i="1"/>
  <c r="CC389" i="1"/>
  <c r="CC388" i="1"/>
  <c r="CC387" i="1"/>
  <c r="CC386" i="1"/>
  <c r="CC385" i="1"/>
  <c r="CC384" i="1"/>
  <c r="CC383" i="1"/>
  <c r="CC382" i="1"/>
  <c r="CC381" i="1"/>
  <c r="CC380" i="1"/>
  <c r="CC379" i="1"/>
  <c r="CC378" i="1"/>
  <c r="CC377" i="1"/>
  <c r="CC376" i="1"/>
  <c r="CC375" i="1"/>
  <c r="CC374" i="1"/>
  <c r="CC373" i="1"/>
  <c r="CC372" i="1"/>
  <c r="CC371" i="1"/>
  <c r="CC370" i="1"/>
  <c r="CC369" i="1"/>
  <c r="CC368" i="1"/>
  <c r="CC367" i="1"/>
  <c r="CC366" i="1"/>
  <c r="CC365" i="1"/>
  <c r="CC364" i="1"/>
  <c r="CC363" i="1"/>
  <c r="CC362" i="1"/>
  <c r="CC361" i="1"/>
  <c r="CC360" i="1"/>
  <c r="CC359" i="1"/>
  <c r="CC358" i="1"/>
  <c r="CC357" i="1"/>
  <c r="CC356" i="1"/>
  <c r="CC355" i="1"/>
  <c r="CC354" i="1"/>
  <c r="CC353" i="1"/>
  <c r="CC352" i="1"/>
  <c r="CC351" i="1"/>
  <c r="CC350" i="1"/>
  <c r="CC349" i="1"/>
  <c r="CC348" i="1"/>
  <c r="CC347" i="1"/>
  <c r="CC346" i="1"/>
  <c r="CC345" i="1"/>
  <c r="CC344" i="1"/>
  <c r="CC343" i="1"/>
  <c r="CC342" i="1"/>
  <c r="CC341" i="1"/>
  <c r="CC340" i="1"/>
  <c r="CC339" i="1"/>
  <c r="CC338" i="1"/>
  <c r="CC337" i="1"/>
  <c r="CC336" i="1"/>
  <c r="CC335" i="1"/>
  <c r="CC334" i="1"/>
  <c r="CC333" i="1"/>
  <c r="CC332" i="1"/>
  <c r="CC331" i="1"/>
  <c r="CC330" i="1"/>
  <c r="CC329" i="1"/>
  <c r="CC328" i="1"/>
  <c r="CC327" i="1"/>
  <c r="CC326" i="1"/>
  <c r="CC325" i="1"/>
  <c r="CC324" i="1"/>
  <c r="CC323" i="1"/>
  <c r="CC322" i="1"/>
  <c r="CC321" i="1"/>
  <c r="CC320" i="1"/>
  <c r="CC319" i="1"/>
  <c r="CC318" i="1"/>
  <c r="CC317" i="1"/>
  <c r="CC316" i="1"/>
  <c r="CC315" i="1"/>
  <c r="CC314" i="1"/>
  <c r="CC313" i="1"/>
  <c r="CC312" i="1"/>
  <c r="CC311" i="1"/>
  <c r="CC310" i="1"/>
  <c r="CC309" i="1"/>
  <c r="CC308" i="1"/>
  <c r="CC307" i="1"/>
  <c r="CC306" i="1"/>
  <c r="CC305" i="1"/>
  <c r="CC304" i="1"/>
  <c r="CC303" i="1"/>
  <c r="CC302" i="1"/>
  <c r="CC301" i="1"/>
  <c r="CC300" i="1"/>
  <c r="CC299" i="1"/>
  <c r="CC298" i="1"/>
  <c r="CC297" i="1"/>
  <c r="CC296" i="1"/>
  <c r="CC295" i="1"/>
  <c r="CC294" i="1"/>
  <c r="CC293" i="1"/>
  <c r="CC292" i="1"/>
  <c r="CC291" i="1"/>
  <c r="CC290" i="1"/>
  <c r="CC289" i="1"/>
  <c r="CC288" i="1"/>
  <c r="CC287" i="1"/>
  <c r="CC286" i="1"/>
  <c r="CC285" i="1"/>
  <c r="CC284" i="1"/>
  <c r="CC283" i="1"/>
  <c r="CC282" i="1"/>
  <c r="CC281" i="1"/>
  <c r="CC280" i="1"/>
  <c r="CC279" i="1"/>
  <c r="CC278" i="1"/>
  <c r="CC277" i="1"/>
  <c r="CC276" i="1"/>
  <c r="CC275" i="1"/>
  <c r="CC274" i="1"/>
  <c r="CC273" i="1"/>
  <c r="CC272" i="1"/>
  <c r="CC271" i="1"/>
  <c r="CC270" i="1"/>
  <c r="CC269" i="1"/>
  <c r="CC268" i="1"/>
  <c r="CC267" i="1"/>
  <c r="CC266" i="1"/>
  <c r="CC265" i="1"/>
  <c r="CC264" i="1"/>
  <c r="CC263" i="1"/>
  <c r="CC262" i="1"/>
  <c r="CC261" i="1"/>
  <c r="CC260" i="1"/>
  <c r="CC259" i="1"/>
  <c r="CC258" i="1"/>
  <c r="CC257" i="1"/>
  <c r="CC256" i="1"/>
  <c r="CC255" i="1"/>
  <c r="CC254" i="1"/>
  <c r="CC253" i="1"/>
  <c r="CC252" i="1"/>
  <c r="CC251" i="1"/>
  <c r="CC250" i="1"/>
  <c r="CC249" i="1"/>
  <c r="CC248" i="1"/>
  <c r="CC247" i="1"/>
  <c r="CC246" i="1"/>
  <c r="CC245" i="1"/>
  <c r="CC244" i="1"/>
  <c r="CC243" i="1"/>
  <c r="CC242" i="1"/>
  <c r="CC241" i="1"/>
  <c r="CC240" i="1"/>
  <c r="CC239" i="1"/>
  <c r="CC238" i="1"/>
  <c r="CC237" i="1"/>
  <c r="CC236" i="1"/>
  <c r="CC235" i="1"/>
  <c r="CC234" i="1"/>
  <c r="CC233" i="1"/>
  <c r="CC232" i="1"/>
  <c r="CC231" i="1"/>
  <c r="CC230" i="1"/>
  <c r="CC229" i="1"/>
  <c r="CC228" i="1"/>
  <c r="CC227" i="1"/>
  <c r="CC226" i="1"/>
  <c r="CC225" i="1"/>
  <c r="CC224" i="1"/>
  <c r="CC223" i="1"/>
  <c r="CC222" i="1"/>
  <c r="CC221" i="1"/>
  <c r="CC220" i="1"/>
  <c r="CC219" i="1"/>
  <c r="CC218" i="1"/>
  <c r="CC217" i="1"/>
  <c r="CC216" i="1"/>
  <c r="CC215" i="1"/>
  <c r="CC214" i="1"/>
  <c r="CC213" i="1"/>
  <c r="CC212" i="1"/>
  <c r="CC211" i="1"/>
  <c r="CC210" i="1"/>
  <c r="CC209" i="1"/>
  <c r="CC208" i="1"/>
  <c r="CC207" i="1"/>
  <c r="CC206" i="1"/>
  <c r="CC205" i="1"/>
  <c r="CC204" i="1"/>
  <c r="CC203" i="1"/>
  <c r="CC202" i="1"/>
  <c r="CC201" i="1"/>
  <c r="CC200" i="1"/>
  <c r="CC199" i="1"/>
  <c r="CC198" i="1"/>
  <c r="CC197" i="1"/>
  <c r="CC196" i="1"/>
  <c r="CC195" i="1"/>
  <c r="CC194" i="1"/>
  <c r="CC193" i="1"/>
  <c r="CC192" i="1"/>
  <c r="CC191" i="1"/>
  <c r="CC190" i="1"/>
  <c r="CC189" i="1"/>
  <c r="CC188" i="1"/>
  <c r="CC187" i="1"/>
  <c r="CC186" i="1"/>
  <c r="CC185" i="1"/>
  <c r="CC184" i="1"/>
  <c r="CC183" i="1"/>
  <c r="CC182" i="1"/>
  <c r="CC181" i="1"/>
  <c r="CC180" i="1"/>
  <c r="CC179" i="1"/>
  <c r="CC178" i="1"/>
  <c r="CC177" i="1"/>
  <c r="CC176" i="1"/>
  <c r="CC175" i="1"/>
  <c r="CC174" i="1"/>
  <c r="CC173" i="1"/>
  <c r="CC172" i="1"/>
  <c r="CC171" i="1"/>
  <c r="CC170" i="1"/>
  <c r="CC169" i="1"/>
  <c r="CC168" i="1"/>
  <c r="CC167" i="1"/>
  <c r="CC166" i="1"/>
  <c r="CC165" i="1"/>
  <c r="CC164" i="1"/>
  <c r="CC163" i="1"/>
  <c r="CC162" i="1"/>
  <c r="CC161" i="1"/>
  <c r="CC160" i="1"/>
  <c r="CC159" i="1"/>
  <c r="CC158" i="1"/>
  <c r="CC157" i="1"/>
  <c r="CC156" i="1"/>
  <c r="CC155" i="1"/>
  <c r="CC154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C141" i="1"/>
  <c r="CC140" i="1"/>
  <c r="CC139" i="1"/>
  <c r="CC138" i="1"/>
  <c r="CC137" i="1"/>
  <c r="CC136" i="1"/>
  <c r="CC135" i="1"/>
  <c r="CC134" i="1"/>
  <c r="CC133" i="1"/>
  <c r="CC132" i="1"/>
  <c r="CC131" i="1"/>
  <c r="CC130" i="1"/>
  <c r="CC129" i="1"/>
  <c r="CC128" i="1"/>
  <c r="CC127" i="1"/>
  <c r="CC126" i="1"/>
  <c r="CC125" i="1"/>
  <c r="CC124" i="1"/>
  <c r="CC123" i="1"/>
  <c r="CC122" i="1"/>
  <c r="CC121" i="1"/>
  <c r="CC120" i="1"/>
  <c r="CC119" i="1"/>
  <c r="CC118" i="1"/>
  <c r="CC117" i="1"/>
  <c r="CC116" i="1"/>
  <c r="CC115" i="1"/>
  <c r="CC114" i="1"/>
  <c r="CC113" i="1"/>
  <c r="CC112" i="1"/>
  <c r="CC111" i="1"/>
  <c r="CC110" i="1"/>
  <c r="CC109" i="1"/>
  <c r="CC108" i="1"/>
  <c r="CC107" i="1"/>
  <c r="CC106" i="1"/>
  <c r="CC105" i="1"/>
  <c r="CC104" i="1"/>
  <c r="CC103" i="1"/>
  <c r="CC102" i="1"/>
  <c r="CC101" i="1"/>
  <c r="CC100" i="1"/>
  <c r="CC99" i="1"/>
  <c r="CC98" i="1"/>
  <c r="CC97" i="1"/>
  <c r="CC96" i="1"/>
  <c r="CC95" i="1"/>
  <c r="CC94" i="1"/>
  <c r="CC93" i="1"/>
  <c r="CC92" i="1"/>
  <c r="CC91" i="1"/>
  <c r="CC90" i="1"/>
  <c r="CC89" i="1"/>
  <c r="CC88" i="1"/>
  <c r="CC87" i="1"/>
  <c r="CC86" i="1"/>
  <c r="CC85" i="1"/>
  <c r="CC84" i="1"/>
  <c r="CC83" i="1"/>
  <c r="CC82" i="1"/>
  <c r="CC81" i="1"/>
  <c r="CC80" i="1"/>
  <c r="CC79" i="1"/>
  <c r="CC78" i="1"/>
  <c r="CC77" i="1"/>
  <c r="CC76" i="1"/>
  <c r="CC75" i="1"/>
  <c r="CC74" i="1"/>
  <c r="CC73" i="1"/>
  <c r="CC72" i="1"/>
  <c r="CC71" i="1"/>
  <c r="CC70" i="1"/>
  <c r="CC69" i="1"/>
  <c r="CC68" i="1"/>
  <c r="CC67" i="1"/>
  <c r="CC66" i="1"/>
  <c r="CC65" i="1"/>
  <c r="CC64" i="1"/>
  <c r="CC63" i="1"/>
  <c r="CC62" i="1"/>
  <c r="CC61" i="1"/>
  <c r="CC60" i="1"/>
  <c r="CC59" i="1"/>
  <c r="CC58" i="1"/>
  <c r="CC57" i="1"/>
  <c r="CC56" i="1"/>
  <c r="CC55" i="1"/>
  <c r="CC54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7" i="1" s="1"/>
  <c r="C11" i="1" s="1"/>
  <c r="E11" i="1" s="1"/>
  <c r="CB7" i="1"/>
  <c r="D11" i="1" s="1"/>
  <c r="BN1007" i="1"/>
  <c r="BN1006" i="1"/>
  <c r="BN1005" i="1"/>
  <c r="BN1004" i="1"/>
  <c r="BN1003" i="1"/>
  <c r="BN1002" i="1"/>
  <c r="BN1001" i="1"/>
  <c r="BN1000" i="1"/>
  <c r="BN999" i="1"/>
  <c r="BN998" i="1"/>
  <c r="BN997" i="1"/>
  <c r="BN996" i="1"/>
  <c r="BN995" i="1"/>
  <c r="BN994" i="1"/>
  <c r="BN993" i="1"/>
  <c r="BN992" i="1"/>
  <c r="BN991" i="1"/>
  <c r="BN990" i="1"/>
  <c r="BN989" i="1"/>
  <c r="BN988" i="1"/>
  <c r="BN987" i="1"/>
  <c r="BN986" i="1"/>
  <c r="BN985" i="1"/>
  <c r="BN984" i="1"/>
  <c r="BN983" i="1"/>
  <c r="BN982" i="1"/>
  <c r="BN981" i="1"/>
  <c r="BN980" i="1"/>
  <c r="BN979" i="1"/>
  <c r="BN978" i="1"/>
  <c r="BN977" i="1"/>
  <c r="BN976" i="1"/>
  <c r="BN975" i="1"/>
  <c r="BN974" i="1"/>
  <c r="BN973" i="1"/>
  <c r="BN972" i="1"/>
  <c r="BN971" i="1"/>
  <c r="BN970" i="1"/>
  <c r="BN969" i="1"/>
  <c r="BN968" i="1"/>
  <c r="BN967" i="1"/>
  <c r="BN966" i="1"/>
  <c r="BN965" i="1"/>
  <c r="BN964" i="1"/>
  <c r="BN963" i="1"/>
  <c r="BN962" i="1"/>
  <c r="BN961" i="1"/>
  <c r="BN960" i="1"/>
  <c r="BN959" i="1"/>
  <c r="BN958" i="1"/>
  <c r="BN957" i="1"/>
  <c r="BN956" i="1"/>
  <c r="BN955" i="1"/>
  <c r="BN954" i="1"/>
  <c r="BN953" i="1"/>
  <c r="BN952" i="1"/>
  <c r="BN951" i="1"/>
  <c r="BN950" i="1"/>
  <c r="BN949" i="1"/>
  <c r="BN948" i="1"/>
  <c r="BN947" i="1"/>
  <c r="BN946" i="1"/>
  <c r="BN945" i="1"/>
  <c r="BN944" i="1"/>
  <c r="BN943" i="1"/>
  <c r="BN942" i="1"/>
  <c r="BN941" i="1"/>
  <c r="BN940" i="1"/>
  <c r="BN939" i="1"/>
  <c r="BN938" i="1"/>
  <c r="BN937" i="1"/>
  <c r="BN936" i="1"/>
  <c r="BN935" i="1"/>
  <c r="BN934" i="1"/>
  <c r="BN933" i="1"/>
  <c r="BN932" i="1"/>
  <c r="BN931" i="1"/>
  <c r="BN930" i="1"/>
  <c r="BN929" i="1"/>
  <c r="BN928" i="1"/>
  <c r="BN927" i="1"/>
  <c r="BN926" i="1"/>
  <c r="BN925" i="1"/>
  <c r="BN924" i="1"/>
  <c r="BN923" i="1"/>
  <c r="BN922" i="1"/>
  <c r="BN921" i="1"/>
  <c r="BN920" i="1"/>
  <c r="BN919" i="1"/>
  <c r="BN918" i="1"/>
  <c r="BN917" i="1"/>
  <c r="BN916" i="1"/>
  <c r="BN915" i="1"/>
  <c r="BN914" i="1"/>
  <c r="BN913" i="1"/>
  <c r="BN912" i="1"/>
  <c r="BN911" i="1"/>
  <c r="BN910" i="1"/>
  <c r="BN909" i="1"/>
  <c r="BN908" i="1"/>
  <c r="BN907" i="1"/>
  <c r="BN906" i="1"/>
  <c r="BN905" i="1"/>
  <c r="BN904" i="1"/>
  <c r="BN903" i="1"/>
  <c r="BN902" i="1"/>
  <c r="BN901" i="1"/>
  <c r="BN900" i="1"/>
  <c r="BN899" i="1"/>
  <c r="BN898" i="1"/>
  <c r="BN897" i="1"/>
  <c r="BN896" i="1"/>
  <c r="BN895" i="1"/>
  <c r="BN894" i="1"/>
  <c r="BN893" i="1"/>
  <c r="BN892" i="1"/>
  <c r="BN891" i="1"/>
  <c r="BN890" i="1"/>
  <c r="BN889" i="1"/>
  <c r="BN888" i="1"/>
  <c r="BN887" i="1"/>
  <c r="BN886" i="1"/>
  <c r="BN885" i="1"/>
  <c r="BN884" i="1"/>
  <c r="BN883" i="1"/>
  <c r="BN882" i="1"/>
  <c r="BN881" i="1"/>
  <c r="BN880" i="1"/>
  <c r="BN879" i="1"/>
  <c r="BN878" i="1"/>
  <c r="BN877" i="1"/>
  <c r="BN876" i="1"/>
  <c r="BN875" i="1"/>
  <c r="BN874" i="1"/>
  <c r="BN873" i="1"/>
  <c r="BN872" i="1"/>
  <c r="BN871" i="1"/>
  <c r="BN870" i="1"/>
  <c r="BN869" i="1"/>
  <c r="BN868" i="1"/>
  <c r="BN867" i="1"/>
  <c r="BN866" i="1"/>
  <c r="BN865" i="1"/>
  <c r="BN864" i="1"/>
  <c r="BN863" i="1"/>
  <c r="BN862" i="1"/>
  <c r="BN861" i="1"/>
  <c r="BN860" i="1"/>
  <c r="BN859" i="1"/>
  <c r="BN858" i="1"/>
  <c r="BN857" i="1"/>
  <c r="BN856" i="1"/>
  <c r="BN855" i="1"/>
  <c r="BN854" i="1"/>
  <c r="BN853" i="1"/>
  <c r="BN852" i="1"/>
  <c r="BN851" i="1"/>
  <c r="BN850" i="1"/>
  <c r="BN849" i="1"/>
  <c r="BN848" i="1"/>
  <c r="BN847" i="1"/>
  <c r="BN846" i="1"/>
  <c r="BN845" i="1"/>
  <c r="BN844" i="1"/>
  <c r="BN843" i="1"/>
  <c r="BN842" i="1"/>
  <c r="BN841" i="1"/>
  <c r="BN840" i="1"/>
  <c r="BN839" i="1"/>
  <c r="BN838" i="1"/>
  <c r="BN837" i="1"/>
  <c r="BN836" i="1"/>
  <c r="BN835" i="1"/>
  <c r="BN834" i="1"/>
  <c r="BN833" i="1"/>
  <c r="BN832" i="1"/>
  <c r="BN831" i="1"/>
  <c r="BN830" i="1"/>
  <c r="BN829" i="1"/>
  <c r="BN828" i="1"/>
  <c r="BN827" i="1"/>
  <c r="BN826" i="1"/>
  <c r="BN825" i="1"/>
  <c r="BN824" i="1"/>
  <c r="BN823" i="1"/>
  <c r="BN822" i="1"/>
  <c r="BN821" i="1"/>
  <c r="BN820" i="1"/>
  <c r="BN819" i="1"/>
  <c r="BN818" i="1"/>
  <c r="BN817" i="1"/>
  <c r="BN816" i="1"/>
  <c r="BN815" i="1"/>
  <c r="BN814" i="1"/>
  <c r="BN813" i="1"/>
  <c r="BN812" i="1"/>
  <c r="BN811" i="1"/>
  <c r="BN810" i="1"/>
  <c r="BN809" i="1"/>
  <c r="BN808" i="1"/>
  <c r="BN807" i="1"/>
  <c r="BN806" i="1"/>
  <c r="BN805" i="1"/>
  <c r="BN804" i="1"/>
  <c r="BN803" i="1"/>
  <c r="BN802" i="1"/>
  <c r="BN801" i="1"/>
  <c r="BN800" i="1"/>
  <c r="BN799" i="1"/>
  <c r="BN798" i="1"/>
  <c r="BN797" i="1"/>
  <c r="BN796" i="1"/>
  <c r="BN795" i="1"/>
  <c r="BN794" i="1"/>
  <c r="BN793" i="1"/>
  <c r="BN792" i="1"/>
  <c r="BN791" i="1"/>
  <c r="BN790" i="1"/>
  <c r="BN789" i="1"/>
  <c r="BN788" i="1"/>
  <c r="BN787" i="1"/>
  <c r="BN786" i="1"/>
  <c r="BN785" i="1"/>
  <c r="BN784" i="1"/>
  <c r="BN783" i="1"/>
  <c r="BN782" i="1"/>
  <c r="BN781" i="1"/>
  <c r="BN780" i="1"/>
  <c r="BN779" i="1"/>
  <c r="BN778" i="1"/>
  <c r="BN777" i="1"/>
  <c r="BN776" i="1"/>
  <c r="BN775" i="1"/>
  <c r="BN774" i="1"/>
  <c r="BN773" i="1"/>
  <c r="BN772" i="1"/>
  <c r="BN771" i="1"/>
  <c r="BN770" i="1"/>
  <c r="BN769" i="1"/>
  <c r="BN768" i="1"/>
  <c r="BN767" i="1"/>
  <c r="BN766" i="1"/>
  <c r="BN765" i="1"/>
  <c r="BN764" i="1"/>
  <c r="BN763" i="1"/>
  <c r="BN762" i="1"/>
  <c r="BN761" i="1"/>
  <c r="BN760" i="1"/>
  <c r="BN759" i="1"/>
  <c r="BN758" i="1"/>
  <c r="BN757" i="1"/>
  <c r="BN756" i="1"/>
  <c r="BN755" i="1"/>
  <c r="BN754" i="1"/>
  <c r="BN753" i="1"/>
  <c r="BN752" i="1"/>
  <c r="BN751" i="1"/>
  <c r="BN750" i="1"/>
  <c r="BN749" i="1"/>
  <c r="BN748" i="1"/>
  <c r="BN747" i="1"/>
  <c r="BN746" i="1"/>
  <c r="BN745" i="1"/>
  <c r="BN744" i="1"/>
  <c r="BN743" i="1"/>
  <c r="BN742" i="1"/>
  <c r="BN741" i="1"/>
  <c r="BN740" i="1"/>
  <c r="BN739" i="1"/>
  <c r="BN738" i="1"/>
  <c r="BN737" i="1"/>
  <c r="BN736" i="1"/>
  <c r="BN735" i="1"/>
  <c r="BN734" i="1"/>
  <c r="BN733" i="1"/>
  <c r="BN732" i="1"/>
  <c r="BN731" i="1"/>
  <c r="BN730" i="1"/>
  <c r="BN729" i="1"/>
  <c r="BN728" i="1"/>
  <c r="BN727" i="1"/>
  <c r="BN726" i="1"/>
  <c r="BN725" i="1"/>
  <c r="BN724" i="1"/>
  <c r="BN723" i="1"/>
  <c r="BN722" i="1"/>
  <c r="BN721" i="1"/>
  <c r="BN720" i="1"/>
  <c r="BN719" i="1"/>
  <c r="BN718" i="1"/>
  <c r="BN717" i="1"/>
  <c r="BN716" i="1"/>
  <c r="BN715" i="1"/>
  <c r="BN714" i="1"/>
  <c r="BN713" i="1"/>
  <c r="BN712" i="1"/>
  <c r="BN711" i="1"/>
  <c r="BN710" i="1"/>
  <c r="BN709" i="1"/>
  <c r="BN708" i="1"/>
  <c r="BN707" i="1"/>
  <c r="BN706" i="1"/>
  <c r="BN705" i="1"/>
  <c r="BN704" i="1"/>
  <c r="BN703" i="1"/>
  <c r="BN702" i="1"/>
  <c r="BN701" i="1"/>
  <c r="BN700" i="1"/>
  <c r="BN699" i="1"/>
  <c r="BN698" i="1"/>
  <c r="BN697" i="1"/>
  <c r="BN696" i="1"/>
  <c r="BN695" i="1"/>
  <c r="BN694" i="1"/>
  <c r="BN693" i="1"/>
  <c r="BN692" i="1"/>
  <c r="BN691" i="1"/>
  <c r="BN690" i="1"/>
  <c r="BN689" i="1"/>
  <c r="BN688" i="1"/>
  <c r="BN687" i="1"/>
  <c r="BN686" i="1"/>
  <c r="BN685" i="1"/>
  <c r="BN684" i="1"/>
  <c r="BN683" i="1"/>
  <c r="BN682" i="1"/>
  <c r="BN681" i="1"/>
  <c r="BN680" i="1"/>
  <c r="BN679" i="1"/>
  <c r="BN678" i="1"/>
  <c r="BN677" i="1"/>
  <c r="BN676" i="1"/>
  <c r="BN675" i="1"/>
  <c r="BN674" i="1"/>
  <c r="BN673" i="1"/>
  <c r="BN672" i="1"/>
  <c r="BN671" i="1"/>
  <c r="BN670" i="1"/>
  <c r="BN669" i="1"/>
  <c r="BN668" i="1"/>
  <c r="BN667" i="1"/>
  <c r="BN666" i="1"/>
  <c r="BN665" i="1"/>
  <c r="BN664" i="1"/>
  <c r="BN663" i="1"/>
  <c r="BN662" i="1"/>
  <c r="BN661" i="1"/>
  <c r="BN660" i="1"/>
  <c r="BN659" i="1"/>
  <c r="BN658" i="1"/>
  <c r="BN657" i="1"/>
  <c r="BN656" i="1"/>
  <c r="BN655" i="1"/>
  <c r="BN654" i="1"/>
  <c r="BN653" i="1"/>
  <c r="BN652" i="1"/>
  <c r="BN651" i="1"/>
  <c r="BN650" i="1"/>
  <c r="BN649" i="1"/>
  <c r="BN648" i="1"/>
  <c r="BN647" i="1"/>
  <c r="BN646" i="1"/>
  <c r="BN645" i="1"/>
  <c r="BN644" i="1"/>
  <c r="BN643" i="1"/>
  <c r="BN642" i="1"/>
  <c r="BN641" i="1"/>
  <c r="BN640" i="1"/>
  <c r="BN639" i="1"/>
  <c r="BN638" i="1"/>
  <c r="BN637" i="1"/>
  <c r="BN636" i="1"/>
  <c r="BN635" i="1"/>
  <c r="BN634" i="1"/>
  <c r="BN633" i="1"/>
  <c r="BN632" i="1"/>
  <c r="BN631" i="1"/>
  <c r="BN630" i="1"/>
  <c r="BN629" i="1"/>
  <c r="BN628" i="1"/>
  <c r="BN627" i="1"/>
  <c r="BN626" i="1"/>
  <c r="BN625" i="1"/>
  <c r="BN624" i="1"/>
  <c r="BN623" i="1"/>
  <c r="BN622" i="1"/>
  <c r="BN621" i="1"/>
  <c r="BN620" i="1"/>
  <c r="BN619" i="1"/>
  <c r="BN618" i="1"/>
  <c r="BN617" i="1"/>
  <c r="BN616" i="1"/>
  <c r="BN615" i="1"/>
  <c r="BN614" i="1"/>
  <c r="BN613" i="1"/>
  <c r="BN612" i="1"/>
  <c r="BN611" i="1"/>
  <c r="BN610" i="1"/>
  <c r="BN609" i="1"/>
  <c r="BN608" i="1"/>
  <c r="BN607" i="1"/>
  <c r="BN606" i="1"/>
  <c r="BN605" i="1"/>
  <c r="BN604" i="1"/>
  <c r="BN603" i="1"/>
  <c r="BN602" i="1"/>
  <c r="BN601" i="1"/>
  <c r="BN600" i="1"/>
  <c r="BN599" i="1"/>
  <c r="BN598" i="1"/>
  <c r="BN597" i="1"/>
  <c r="BN596" i="1"/>
  <c r="BN595" i="1"/>
  <c r="BN594" i="1"/>
  <c r="BN593" i="1"/>
  <c r="BN592" i="1"/>
  <c r="BN591" i="1"/>
  <c r="BN590" i="1"/>
  <c r="BN589" i="1"/>
  <c r="BN588" i="1"/>
  <c r="BN587" i="1"/>
  <c r="BN586" i="1"/>
  <c r="BN585" i="1"/>
  <c r="BN584" i="1"/>
  <c r="BN583" i="1"/>
  <c r="BN582" i="1"/>
  <c r="BN581" i="1"/>
  <c r="BN580" i="1"/>
  <c r="BN579" i="1"/>
  <c r="BN578" i="1"/>
  <c r="BN577" i="1"/>
  <c r="BN576" i="1"/>
  <c r="BN575" i="1"/>
  <c r="BN574" i="1"/>
  <c r="BN573" i="1"/>
  <c r="BN572" i="1"/>
  <c r="BN571" i="1"/>
  <c r="BN570" i="1"/>
  <c r="BN569" i="1"/>
  <c r="BN568" i="1"/>
  <c r="BN567" i="1"/>
  <c r="BN566" i="1"/>
  <c r="BN565" i="1"/>
  <c r="BN564" i="1"/>
  <c r="BN563" i="1"/>
  <c r="BN562" i="1"/>
  <c r="BN561" i="1"/>
  <c r="BN560" i="1"/>
  <c r="BN559" i="1"/>
  <c r="BN558" i="1"/>
  <c r="BN557" i="1"/>
  <c r="BN556" i="1"/>
  <c r="BN555" i="1"/>
  <c r="BN554" i="1"/>
  <c r="BN553" i="1"/>
  <c r="BN552" i="1"/>
  <c r="BN551" i="1"/>
  <c r="BN550" i="1"/>
  <c r="BN549" i="1"/>
  <c r="BN548" i="1"/>
  <c r="BN547" i="1"/>
  <c r="BN546" i="1"/>
  <c r="BN545" i="1"/>
  <c r="BN544" i="1"/>
  <c r="BN543" i="1"/>
  <c r="BN542" i="1"/>
  <c r="BN541" i="1"/>
  <c r="BN540" i="1"/>
  <c r="BN539" i="1"/>
  <c r="BN538" i="1"/>
  <c r="BN537" i="1"/>
  <c r="BN536" i="1"/>
  <c r="BN535" i="1"/>
  <c r="BN534" i="1"/>
  <c r="BN533" i="1"/>
  <c r="BN532" i="1"/>
  <c r="BN531" i="1"/>
  <c r="BN530" i="1"/>
  <c r="BN529" i="1"/>
  <c r="BN528" i="1"/>
  <c r="BN527" i="1"/>
  <c r="BN526" i="1"/>
  <c r="BN525" i="1"/>
  <c r="BN524" i="1"/>
  <c r="BN523" i="1"/>
  <c r="BN522" i="1"/>
  <c r="BN521" i="1"/>
  <c r="BN520" i="1"/>
  <c r="BN519" i="1"/>
  <c r="BN518" i="1"/>
  <c r="BN517" i="1"/>
  <c r="BN516" i="1"/>
  <c r="BN515" i="1"/>
  <c r="BN514" i="1"/>
  <c r="BN513" i="1"/>
  <c r="BN512" i="1"/>
  <c r="BN511" i="1"/>
  <c r="BN510" i="1"/>
  <c r="BN509" i="1"/>
  <c r="BN508" i="1"/>
  <c r="BN507" i="1"/>
  <c r="BN506" i="1"/>
  <c r="BN505" i="1"/>
  <c r="BN504" i="1"/>
  <c r="BN503" i="1"/>
  <c r="BN502" i="1"/>
  <c r="BN501" i="1"/>
  <c r="BN500" i="1"/>
  <c r="BN499" i="1"/>
  <c r="BN498" i="1"/>
  <c r="BN497" i="1"/>
  <c r="BN496" i="1"/>
  <c r="BN495" i="1"/>
  <c r="BN494" i="1"/>
  <c r="BN493" i="1"/>
  <c r="BN492" i="1"/>
  <c r="BN491" i="1"/>
  <c r="BN490" i="1"/>
  <c r="BN489" i="1"/>
  <c r="BN488" i="1"/>
  <c r="BN487" i="1"/>
  <c r="BN486" i="1"/>
  <c r="BN485" i="1"/>
  <c r="BN484" i="1"/>
  <c r="BN483" i="1"/>
  <c r="BN482" i="1"/>
  <c r="BN481" i="1"/>
  <c r="BN480" i="1"/>
  <c r="BN479" i="1"/>
  <c r="BN478" i="1"/>
  <c r="BN477" i="1"/>
  <c r="BN476" i="1"/>
  <c r="BN475" i="1"/>
  <c r="BN474" i="1"/>
  <c r="BN473" i="1"/>
  <c r="BN472" i="1"/>
  <c r="BN471" i="1"/>
  <c r="BN470" i="1"/>
  <c r="BN469" i="1"/>
  <c r="BN468" i="1"/>
  <c r="BN467" i="1"/>
  <c r="BN466" i="1"/>
  <c r="BN465" i="1"/>
  <c r="BN464" i="1"/>
  <c r="BN463" i="1"/>
  <c r="BN462" i="1"/>
  <c r="BN461" i="1"/>
  <c r="BN460" i="1"/>
  <c r="BN459" i="1"/>
  <c r="BN458" i="1"/>
  <c r="BN457" i="1"/>
  <c r="BN456" i="1"/>
  <c r="BN455" i="1"/>
  <c r="BN454" i="1"/>
  <c r="BN453" i="1"/>
  <c r="BN452" i="1"/>
  <c r="BN451" i="1"/>
  <c r="BN450" i="1"/>
  <c r="BN449" i="1"/>
  <c r="BN448" i="1"/>
  <c r="BN447" i="1"/>
  <c r="BN446" i="1"/>
  <c r="BN445" i="1"/>
  <c r="BN444" i="1"/>
  <c r="BN443" i="1"/>
  <c r="BN442" i="1"/>
  <c r="BN441" i="1"/>
  <c r="BN440" i="1"/>
  <c r="BN439" i="1"/>
  <c r="BN438" i="1"/>
  <c r="BN437" i="1"/>
  <c r="BN436" i="1"/>
  <c r="BN435" i="1"/>
  <c r="BN434" i="1"/>
  <c r="BN433" i="1"/>
  <c r="BN432" i="1"/>
  <c r="BN431" i="1"/>
  <c r="BN430" i="1"/>
  <c r="BN429" i="1"/>
  <c r="BN428" i="1"/>
  <c r="BN427" i="1"/>
  <c r="BN426" i="1"/>
  <c r="BN425" i="1"/>
  <c r="BN424" i="1"/>
  <c r="BN423" i="1"/>
  <c r="BN422" i="1"/>
  <c r="BN421" i="1"/>
  <c r="BN420" i="1"/>
  <c r="BN419" i="1"/>
  <c r="BN418" i="1"/>
  <c r="BN417" i="1"/>
  <c r="BN416" i="1"/>
  <c r="BN415" i="1"/>
  <c r="BN414" i="1"/>
  <c r="BN413" i="1"/>
  <c r="BN412" i="1"/>
  <c r="BN411" i="1"/>
  <c r="BN410" i="1"/>
  <c r="BN409" i="1"/>
  <c r="BN408" i="1"/>
  <c r="BN407" i="1"/>
  <c r="BN406" i="1"/>
  <c r="BN405" i="1"/>
  <c r="BN404" i="1"/>
  <c r="BN403" i="1"/>
  <c r="BN402" i="1"/>
  <c r="BN401" i="1"/>
  <c r="BN400" i="1"/>
  <c r="BN399" i="1"/>
  <c r="BN398" i="1"/>
  <c r="BN397" i="1"/>
  <c r="BN396" i="1"/>
  <c r="BN395" i="1"/>
  <c r="BN394" i="1"/>
  <c r="BN393" i="1"/>
  <c r="BN392" i="1"/>
  <c r="BN391" i="1"/>
  <c r="BN390" i="1"/>
  <c r="BN389" i="1"/>
  <c r="BN388" i="1"/>
  <c r="BN387" i="1"/>
  <c r="BN386" i="1"/>
  <c r="BN385" i="1"/>
  <c r="BN384" i="1"/>
  <c r="BN383" i="1"/>
  <c r="BN382" i="1"/>
  <c r="BN381" i="1"/>
  <c r="BN380" i="1"/>
  <c r="BN379" i="1"/>
  <c r="BN378" i="1"/>
  <c r="BN377" i="1"/>
  <c r="BN376" i="1"/>
  <c r="BN375" i="1"/>
  <c r="BN374" i="1"/>
  <c r="BN373" i="1"/>
  <c r="BN372" i="1"/>
  <c r="BN371" i="1"/>
  <c r="BN370" i="1"/>
  <c r="BN369" i="1"/>
  <c r="BN368" i="1"/>
  <c r="BN367" i="1"/>
  <c r="BN366" i="1"/>
  <c r="BN365" i="1"/>
  <c r="BN364" i="1"/>
  <c r="BN363" i="1"/>
  <c r="BN362" i="1"/>
  <c r="BN361" i="1"/>
  <c r="BN360" i="1"/>
  <c r="BN359" i="1"/>
  <c r="BN358" i="1"/>
  <c r="BN357" i="1"/>
  <c r="BN356" i="1"/>
  <c r="BN355" i="1"/>
  <c r="BN354" i="1"/>
  <c r="BN353" i="1"/>
  <c r="BN352" i="1"/>
  <c r="BN351" i="1"/>
  <c r="BN350" i="1"/>
  <c r="BN349" i="1"/>
  <c r="BN348" i="1"/>
  <c r="BN347" i="1"/>
  <c r="BN346" i="1"/>
  <c r="BN345" i="1"/>
  <c r="BN344" i="1"/>
  <c r="BN343" i="1"/>
  <c r="BN342" i="1"/>
  <c r="BN341" i="1"/>
  <c r="BN340" i="1"/>
  <c r="BN339" i="1"/>
  <c r="BN338" i="1"/>
  <c r="BN337" i="1"/>
  <c r="BN336" i="1"/>
  <c r="BN335" i="1"/>
  <c r="BN334" i="1"/>
  <c r="BN333" i="1"/>
  <c r="BN332" i="1"/>
  <c r="BN331" i="1"/>
  <c r="BN330" i="1"/>
  <c r="BN329" i="1"/>
  <c r="BN328" i="1"/>
  <c r="BN327" i="1"/>
  <c r="BN326" i="1"/>
  <c r="BN325" i="1"/>
  <c r="BN324" i="1"/>
  <c r="BN323" i="1"/>
  <c r="BN322" i="1"/>
  <c r="BN321" i="1"/>
  <c r="BN320" i="1"/>
  <c r="BN319" i="1"/>
  <c r="BN318" i="1"/>
  <c r="BN317" i="1"/>
  <c r="BN316" i="1"/>
  <c r="BN315" i="1"/>
  <c r="BN314" i="1"/>
  <c r="BN313" i="1"/>
  <c r="BN312" i="1"/>
  <c r="BN311" i="1"/>
  <c r="BN310" i="1"/>
  <c r="BN309" i="1"/>
  <c r="BN308" i="1"/>
  <c r="BN307" i="1"/>
  <c r="BN306" i="1"/>
  <c r="BN305" i="1"/>
  <c r="BN304" i="1"/>
  <c r="BN303" i="1"/>
  <c r="BN302" i="1"/>
  <c r="BN301" i="1"/>
  <c r="BN300" i="1"/>
  <c r="BN299" i="1"/>
  <c r="BN298" i="1"/>
  <c r="BN297" i="1"/>
  <c r="BN296" i="1"/>
  <c r="BN295" i="1"/>
  <c r="BN294" i="1"/>
  <c r="BN293" i="1"/>
  <c r="BN292" i="1"/>
  <c r="BN291" i="1"/>
  <c r="BN290" i="1"/>
  <c r="BN289" i="1"/>
  <c r="BN288" i="1"/>
  <c r="BN287" i="1"/>
  <c r="BN286" i="1"/>
  <c r="BN285" i="1"/>
  <c r="BN284" i="1"/>
  <c r="BN283" i="1"/>
  <c r="BN282" i="1"/>
  <c r="BN281" i="1"/>
  <c r="BN280" i="1"/>
  <c r="BN279" i="1"/>
  <c r="BN278" i="1"/>
  <c r="BN277" i="1"/>
  <c r="BN276" i="1"/>
  <c r="BN275" i="1"/>
  <c r="BN274" i="1"/>
  <c r="BN273" i="1"/>
  <c r="BN272" i="1"/>
  <c r="BN271" i="1"/>
  <c r="BN270" i="1"/>
  <c r="BN269" i="1"/>
  <c r="BN268" i="1"/>
  <c r="BN267" i="1"/>
  <c r="BN266" i="1"/>
  <c r="BN265" i="1"/>
  <c r="BN264" i="1"/>
  <c r="BN263" i="1"/>
  <c r="BN262" i="1"/>
  <c r="BN261" i="1"/>
  <c r="BN260" i="1"/>
  <c r="BN259" i="1"/>
  <c r="BN258" i="1"/>
  <c r="BN257" i="1"/>
  <c r="BN256" i="1"/>
  <c r="BN255" i="1"/>
  <c r="BN254" i="1"/>
  <c r="BN253" i="1"/>
  <c r="BN252" i="1"/>
  <c r="BN251" i="1"/>
  <c r="BN250" i="1"/>
  <c r="BN249" i="1"/>
  <c r="BN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BN232" i="1"/>
  <c r="BN231" i="1"/>
  <c r="BN230" i="1"/>
  <c r="BN229" i="1"/>
  <c r="BN228" i="1"/>
  <c r="BN227" i="1"/>
  <c r="BN226" i="1"/>
  <c r="BN225" i="1"/>
  <c r="BN224" i="1"/>
  <c r="BN223" i="1"/>
  <c r="BN222" i="1"/>
  <c r="BN221" i="1"/>
  <c r="BN220" i="1"/>
  <c r="BN219" i="1"/>
  <c r="BN218" i="1"/>
  <c r="BN217" i="1"/>
  <c r="BN216" i="1"/>
  <c r="BN215" i="1"/>
  <c r="BN214" i="1"/>
  <c r="BN213" i="1"/>
  <c r="BN212" i="1"/>
  <c r="BN211" i="1"/>
  <c r="BN210" i="1"/>
  <c r="BN209" i="1"/>
  <c r="BN208" i="1"/>
  <c r="BN207" i="1"/>
  <c r="BN206" i="1"/>
  <c r="BN205" i="1"/>
  <c r="BN204" i="1"/>
  <c r="BN203" i="1"/>
  <c r="BN202" i="1"/>
  <c r="BN201" i="1"/>
  <c r="BN200" i="1"/>
  <c r="BN199" i="1"/>
  <c r="BN198" i="1"/>
  <c r="BN197" i="1"/>
  <c r="BN196" i="1"/>
  <c r="BN195" i="1"/>
  <c r="BN194" i="1"/>
  <c r="BN193" i="1"/>
  <c r="BN192" i="1"/>
  <c r="BN191" i="1"/>
  <c r="BN190" i="1"/>
  <c r="BN189" i="1"/>
  <c r="BN188" i="1"/>
  <c r="BN187" i="1"/>
  <c r="BN186" i="1"/>
  <c r="BN185" i="1"/>
  <c r="BN184" i="1"/>
  <c r="BN183" i="1"/>
  <c r="BN182" i="1"/>
  <c r="BN181" i="1"/>
  <c r="BN180" i="1"/>
  <c r="BN179" i="1"/>
  <c r="BN178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7" i="1" s="1"/>
  <c r="C10" i="1" s="1"/>
  <c r="E10" i="1" s="1"/>
  <c r="BM7" i="1"/>
  <c r="AY1007" i="1"/>
  <c r="AY1006" i="1"/>
  <c r="AY1005" i="1"/>
  <c r="AY1004" i="1"/>
  <c r="AY1003" i="1"/>
  <c r="AY1002" i="1"/>
  <c r="AY1001" i="1"/>
  <c r="AY1000" i="1"/>
  <c r="AY999" i="1"/>
  <c r="AY998" i="1"/>
  <c r="AY997" i="1"/>
  <c r="AY996" i="1"/>
  <c r="AY995" i="1"/>
  <c r="AY994" i="1"/>
  <c r="AY993" i="1"/>
  <c r="AY992" i="1"/>
  <c r="AY991" i="1"/>
  <c r="AY990" i="1"/>
  <c r="AY989" i="1"/>
  <c r="AY988" i="1"/>
  <c r="AY987" i="1"/>
  <c r="AY986" i="1"/>
  <c r="AY985" i="1"/>
  <c r="AY984" i="1"/>
  <c r="AY983" i="1"/>
  <c r="AY982" i="1"/>
  <c r="AY981" i="1"/>
  <c r="AY980" i="1"/>
  <c r="AY979" i="1"/>
  <c r="AY978" i="1"/>
  <c r="AY977" i="1"/>
  <c r="AY976" i="1"/>
  <c r="AY975" i="1"/>
  <c r="AY974" i="1"/>
  <c r="AY973" i="1"/>
  <c r="AY972" i="1"/>
  <c r="AY971" i="1"/>
  <c r="AY970" i="1"/>
  <c r="AY969" i="1"/>
  <c r="AY968" i="1"/>
  <c r="AY967" i="1"/>
  <c r="AY966" i="1"/>
  <c r="AY965" i="1"/>
  <c r="AY964" i="1"/>
  <c r="AY963" i="1"/>
  <c r="AY962" i="1"/>
  <c r="AY961" i="1"/>
  <c r="AY960" i="1"/>
  <c r="AY959" i="1"/>
  <c r="AY958" i="1"/>
  <c r="AY957" i="1"/>
  <c r="AY956" i="1"/>
  <c r="AY955" i="1"/>
  <c r="AY954" i="1"/>
  <c r="AY953" i="1"/>
  <c r="AY952" i="1"/>
  <c r="AY951" i="1"/>
  <c r="AY950" i="1"/>
  <c r="AY949" i="1"/>
  <c r="AY948" i="1"/>
  <c r="AY947" i="1"/>
  <c r="AY946" i="1"/>
  <c r="AY945" i="1"/>
  <c r="AY944" i="1"/>
  <c r="AY943" i="1"/>
  <c r="AY942" i="1"/>
  <c r="AY941" i="1"/>
  <c r="AY940" i="1"/>
  <c r="AY939" i="1"/>
  <c r="AY938" i="1"/>
  <c r="AY937" i="1"/>
  <c r="AY936" i="1"/>
  <c r="AY935" i="1"/>
  <c r="AY934" i="1"/>
  <c r="AY933" i="1"/>
  <c r="AY932" i="1"/>
  <c r="AY931" i="1"/>
  <c r="AY930" i="1"/>
  <c r="AY929" i="1"/>
  <c r="AY928" i="1"/>
  <c r="AY927" i="1"/>
  <c r="AY926" i="1"/>
  <c r="AY925" i="1"/>
  <c r="AY924" i="1"/>
  <c r="AY923" i="1"/>
  <c r="AY922" i="1"/>
  <c r="AY921" i="1"/>
  <c r="AY920" i="1"/>
  <c r="AY919" i="1"/>
  <c r="AY918" i="1"/>
  <c r="AY917" i="1"/>
  <c r="AY916" i="1"/>
  <c r="AY915" i="1"/>
  <c r="AY914" i="1"/>
  <c r="AY913" i="1"/>
  <c r="AY912" i="1"/>
  <c r="AY911" i="1"/>
  <c r="AY910" i="1"/>
  <c r="AY909" i="1"/>
  <c r="AY908" i="1"/>
  <c r="AY907" i="1"/>
  <c r="AY906" i="1"/>
  <c r="AY905" i="1"/>
  <c r="AY904" i="1"/>
  <c r="AY903" i="1"/>
  <c r="AY902" i="1"/>
  <c r="AY901" i="1"/>
  <c r="AY900" i="1"/>
  <c r="AY899" i="1"/>
  <c r="AY898" i="1"/>
  <c r="AY897" i="1"/>
  <c r="AY896" i="1"/>
  <c r="AY895" i="1"/>
  <c r="AY894" i="1"/>
  <c r="AY893" i="1"/>
  <c r="AY892" i="1"/>
  <c r="AY891" i="1"/>
  <c r="AY890" i="1"/>
  <c r="AY889" i="1"/>
  <c r="AY888" i="1"/>
  <c r="AY887" i="1"/>
  <c r="AY886" i="1"/>
  <c r="AY885" i="1"/>
  <c r="AY884" i="1"/>
  <c r="AY883" i="1"/>
  <c r="AY882" i="1"/>
  <c r="AY881" i="1"/>
  <c r="AY880" i="1"/>
  <c r="AY879" i="1"/>
  <c r="AY878" i="1"/>
  <c r="AY877" i="1"/>
  <c r="AY876" i="1"/>
  <c r="AY875" i="1"/>
  <c r="AY874" i="1"/>
  <c r="AY873" i="1"/>
  <c r="AY872" i="1"/>
  <c r="AY871" i="1"/>
  <c r="AY870" i="1"/>
  <c r="AY869" i="1"/>
  <c r="AY868" i="1"/>
  <c r="AY867" i="1"/>
  <c r="AY866" i="1"/>
  <c r="AY865" i="1"/>
  <c r="AY864" i="1"/>
  <c r="AY863" i="1"/>
  <c r="AY862" i="1"/>
  <c r="AY861" i="1"/>
  <c r="AY860" i="1"/>
  <c r="AY859" i="1"/>
  <c r="AY858" i="1"/>
  <c r="AY857" i="1"/>
  <c r="AY856" i="1"/>
  <c r="AY855" i="1"/>
  <c r="AY854" i="1"/>
  <c r="AY853" i="1"/>
  <c r="AY852" i="1"/>
  <c r="AY851" i="1"/>
  <c r="AY850" i="1"/>
  <c r="AY849" i="1"/>
  <c r="AY848" i="1"/>
  <c r="AY847" i="1"/>
  <c r="AY846" i="1"/>
  <c r="AY845" i="1"/>
  <c r="AY844" i="1"/>
  <c r="AY843" i="1"/>
  <c r="AY842" i="1"/>
  <c r="AY841" i="1"/>
  <c r="AY840" i="1"/>
  <c r="AY839" i="1"/>
  <c r="AY838" i="1"/>
  <c r="AY837" i="1"/>
  <c r="AY836" i="1"/>
  <c r="AY835" i="1"/>
  <c r="AY834" i="1"/>
  <c r="AY833" i="1"/>
  <c r="AY832" i="1"/>
  <c r="AY831" i="1"/>
  <c r="AY830" i="1"/>
  <c r="AY829" i="1"/>
  <c r="AY828" i="1"/>
  <c r="AY827" i="1"/>
  <c r="AY826" i="1"/>
  <c r="AY825" i="1"/>
  <c r="AY824" i="1"/>
  <c r="AY823" i="1"/>
  <c r="AY822" i="1"/>
  <c r="AY821" i="1"/>
  <c r="AY820" i="1"/>
  <c r="AY819" i="1"/>
  <c r="AY818" i="1"/>
  <c r="AY817" i="1"/>
  <c r="AY816" i="1"/>
  <c r="AY815" i="1"/>
  <c r="AY814" i="1"/>
  <c r="AY813" i="1"/>
  <c r="AY812" i="1"/>
  <c r="AY811" i="1"/>
  <c r="AY810" i="1"/>
  <c r="AY809" i="1"/>
  <c r="AY808" i="1"/>
  <c r="AY807" i="1"/>
  <c r="AY806" i="1"/>
  <c r="AY805" i="1"/>
  <c r="AY804" i="1"/>
  <c r="AY803" i="1"/>
  <c r="AY802" i="1"/>
  <c r="AY801" i="1"/>
  <c r="AY800" i="1"/>
  <c r="AY799" i="1"/>
  <c r="AY798" i="1"/>
  <c r="AY797" i="1"/>
  <c r="AY796" i="1"/>
  <c r="AY795" i="1"/>
  <c r="AY794" i="1"/>
  <c r="AY793" i="1"/>
  <c r="AY792" i="1"/>
  <c r="AY791" i="1"/>
  <c r="AY790" i="1"/>
  <c r="AY789" i="1"/>
  <c r="AY788" i="1"/>
  <c r="AY787" i="1"/>
  <c r="AY786" i="1"/>
  <c r="AY785" i="1"/>
  <c r="AY784" i="1"/>
  <c r="AY783" i="1"/>
  <c r="AY782" i="1"/>
  <c r="AY781" i="1"/>
  <c r="AY780" i="1"/>
  <c r="AY779" i="1"/>
  <c r="AY778" i="1"/>
  <c r="AY777" i="1"/>
  <c r="AY776" i="1"/>
  <c r="AY775" i="1"/>
  <c r="AY774" i="1"/>
  <c r="AY773" i="1"/>
  <c r="AY772" i="1"/>
  <c r="AY771" i="1"/>
  <c r="AY770" i="1"/>
  <c r="AY769" i="1"/>
  <c r="AY768" i="1"/>
  <c r="AY767" i="1"/>
  <c r="AY766" i="1"/>
  <c r="AY765" i="1"/>
  <c r="AY764" i="1"/>
  <c r="AY763" i="1"/>
  <c r="AY762" i="1"/>
  <c r="AY761" i="1"/>
  <c r="AY760" i="1"/>
  <c r="AY759" i="1"/>
  <c r="AY758" i="1"/>
  <c r="AY757" i="1"/>
  <c r="AY756" i="1"/>
  <c r="AY755" i="1"/>
  <c r="AY754" i="1"/>
  <c r="AY753" i="1"/>
  <c r="AY752" i="1"/>
  <c r="AY751" i="1"/>
  <c r="AY750" i="1"/>
  <c r="AY749" i="1"/>
  <c r="AY748" i="1"/>
  <c r="AY747" i="1"/>
  <c r="AY746" i="1"/>
  <c r="AY745" i="1"/>
  <c r="AY744" i="1"/>
  <c r="AY743" i="1"/>
  <c r="AY742" i="1"/>
  <c r="AY741" i="1"/>
  <c r="AY740" i="1"/>
  <c r="AY739" i="1"/>
  <c r="AY738" i="1"/>
  <c r="AY737" i="1"/>
  <c r="AY736" i="1"/>
  <c r="AY735" i="1"/>
  <c r="AY734" i="1"/>
  <c r="AY733" i="1"/>
  <c r="AY732" i="1"/>
  <c r="AY731" i="1"/>
  <c r="AY730" i="1"/>
  <c r="AY729" i="1"/>
  <c r="AY728" i="1"/>
  <c r="AY727" i="1"/>
  <c r="AY726" i="1"/>
  <c r="AY725" i="1"/>
  <c r="AY724" i="1"/>
  <c r="AY723" i="1"/>
  <c r="AY722" i="1"/>
  <c r="AY721" i="1"/>
  <c r="AY720" i="1"/>
  <c r="AY719" i="1"/>
  <c r="AY718" i="1"/>
  <c r="AY717" i="1"/>
  <c r="AY716" i="1"/>
  <c r="AY715" i="1"/>
  <c r="AY714" i="1"/>
  <c r="AY713" i="1"/>
  <c r="AY712" i="1"/>
  <c r="AY711" i="1"/>
  <c r="AY710" i="1"/>
  <c r="AY709" i="1"/>
  <c r="AY708" i="1"/>
  <c r="AY707" i="1"/>
  <c r="AY706" i="1"/>
  <c r="AY705" i="1"/>
  <c r="AY704" i="1"/>
  <c r="AY703" i="1"/>
  <c r="AY702" i="1"/>
  <c r="AY701" i="1"/>
  <c r="AY700" i="1"/>
  <c r="AY699" i="1"/>
  <c r="AY698" i="1"/>
  <c r="AY697" i="1"/>
  <c r="AY696" i="1"/>
  <c r="AY695" i="1"/>
  <c r="AY694" i="1"/>
  <c r="AY693" i="1"/>
  <c r="AY692" i="1"/>
  <c r="AY691" i="1"/>
  <c r="AY690" i="1"/>
  <c r="AY689" i="1"/>
  <c r="AY688" i="1"/>
  <c r="AY687" i="1"/>
  <c r="AY686" i="1"/>
  <c r="AY685" i="1"/>
  <c r="AY684" i="1"/>
  <c r="AY683" i="1"/>
  <c r="AY682" i="1"/>
  <c r="AY681" i="1"/>
  <c r="AY680" i="1"/>
  <c r="AY679" i="1"/>
  <c r="AY678" i="1"/>
  <c r="AY677" i="1"/>
  <c r="AY676" i="1"/>
  <c r="AY675" i="1"/>
  <c r="AY674" i="1"/>
  <c r="AY673" i="1"/>
  <c r="AY672" i="1"/>
  <c r="AY671" i="1"/>
  <c r="AY670" i="1"/>
  <c r="AY669" i="1"/>
  <c r="AY668" i="1"/>
  <c r="AY667" i="1"/>
  <c r="AY666" i="1"/>
  <c r="AY665" i="1"/>
  <c r="AY664" i="1"/>
  <c r="AY663" i="1"/>
  <c r="AY662" i="1"/>
  <c r="AY661" i="1"/>
  <c r="AY660" i="1"/>
  <c r="AY659" i="1"/>
  <c r="AY658" i="1"/>
  <c r="AY657" i="1"/>
  <c r="AY656" i="1"/>
  <c r="AY655" i="1"/>
  <c r="AY654" i="1"/>
  <c r="AY653" i="1"/>
  <c r="AY652" i="1"/>
  <c r="AY651" i="1"/>
  <c r="AY650" i="1"/>
  <c r="AY649" i="1"/>
  <c r="AY648" i="1"/>
  <c r="AY647" i="1"/>
  <c r="AY646" i="1"/>
  <c r="AY645" i="1"/>
  <c r="AY644" i="1"/>
  <c r="AY643" i="1"/>
  <c r="AY642" i="1"/>
  <c r="AY641" i="1"/>
  <c r="AY640" i="1"/>
  <c r="AY639" i="1"/>
  <c r="AY638" i="1"/>
  <c r="AY637" i="1"/>
  <c r="AY636" i="1"/>
  <c r="AY635" i="1"/>
  <c r="AY634" i="1"/>
  <c r="AY633" i="1"/>
  <c r="AY632" i="1"/>
  <c r="AY631" i="1"/>
  <c r="AY630" i="1"/>
  <c r="AY629" i="1"/>
  <c r="AY628" i="1"/>
  <c r="AY627" i="1"/>
  <c r="AY626" i="1"/>
  <c r="AY625" i="1"/>
  <c r="AY624" i="1"/>
  <c r="AY623" i="1"/>
  <c r="AY622" i="1"/>
  <c r="AY621" i="1"/>
  <c r="AY620" i="1"/>
  <c r="AY619" i="1"/>
  <c r="AY618" i="1"/>
  <c r="AY617" i="1"/>
  <c r="AY616" i="1"/>
  <c r="AY615" i="1"/>
  <c r="AY614" i="1"/>
  <c r="AY613" i="1"/>
  <c r="AY612" i="1"/>
  <c r="AY611" i="1"/>
  <c r="AY610" i="1"/>
  <c r="AY609" i="1"/>
  <c r="AY608" i="1"/>
  <c r="AY607" i="1"/>
  <c r="AY606" i="1"/>
  <c r="AY605" i="1"/>
  <c r="AY604" i="1"/>
  <c r="AY603" i="1"/>
  <c r="AY602" i="1"/>
  <c r="AY601" i="1"/>
  <c r="AY600" i="1"/>
  <c r="AY599" i="1"/>
  <c r="AY598" i="1"/>
  <c r="AY597" i="1"/>
  <c r="AY596" i="1"/>
  <c r="AY595" i="1"/>
  <c r="AY594" i="1"/>
  <c r="AY593" i="1"/>
  <c r="AY592" i="1"/>
  <c r="AY591" i="1"/>
  <c r="AY590" i="1"/>
  <c r="AY589" i="1"/>
  <c r="AY588" i="1"/>
  <c r="AY587" i="1"/>
  <c r="AY586" i="1"/>
  <c r="AY585" i="1"/>
  <c r="AY584" i="1"/>
  <c r="AY583" i="1"/>
  <c r="AY582" i="1"/>
  <c r="AY581" i="1"/>
  <c r="AY580" i="1"/>
  <c r="AY579" i="1"/>
  <c r="AY578" i="1"/>
  <c r="AY577" i="1"/>
  <c r="AY576" i="1"/>
  <c r="AY575" i="1"/>
  <c r="AY574" i="1"/>
  <c r="AY573" i="1"/>
  <c r="AY572" i="1"/>
  <c r="AY571" i="1"/>
  <c r="AY570" i="1"/>
  <c r="AY569" i="1"/>
  <c r="AY568" i="1"/>
  <c r="AY567" i="1"/>
  <c r="AY566" i="1"/>
  <c r="AY565" i="1"/>
  <c r="AY564" i="1"/>
  <c r="AY563" i="1"/>
  <c r="AY562" i="1"/>
  <c r="AY561" i="1"/>
  <c r="AY560" i="1"/>
  <c r="AY559" i="1"/>
  <c r="AY558" i="1"/>
  <c r="AY557" i="1"/>
  <c r="AY556" i="1"/>
  <c r="AY555" i="1"/>
  <c r="AY554" i="1"/>
  <c r="AY553" i="1"/>
  <c r="AY552" i="1"/>
  <c r="AY551" i="1"/>
  <c r="AY550" i="1"/>
  <c r="AY549" i="1"/>
  <c r="AY548" i="1"/>
  <c r="AY547" i="1"/>
  <c r="AY546" i="1"/>
  <c r="AY545" i="1"/>
  <c r="AY544" i="1"/>
  <c r="AY543" i="1"/>
  <c r="AY542" i="1"/>
  <c r="AY541" i="1"/>
  <c r="AY540" i="1"/>
  <c r="AY539" i="1"/>
  <c r="AY538" i="1"/>
  <c r="AY537" i="1"/>
  <c r="AY536" i="1"/>
  <c r="AY535" i="1"/>
  <c r="AY534" i="1"/>
  <c r="AY533" i="1"/>
  <c r="AY532" i="1"/>
  <c r="AY531" i="1"/>
  <c r="AY530" i="1"/>
  <c r="AY529" i="1"/>
  <c r="AY528" i="1"/>
  <c r="AY527" i="1"/>
  <c r="AY526" i="1"/>
  <c r="AY525" i="1"/>
  <c r="AY524" i="1"/>
  <c r="AY523" i="1"/>
  <c r="AY522" i="1"/>
  <c r="AY521" i="1"/>
  <c r="AY520" i="1"/>
  <c r="AY519" i="1"/>
  <c r="AY518" i="1"/>
  <c r="AY517" i="1"/>
  <c r="AY516" i="1"/>
  <c r="AY515" i="1"/>
  <c r="AY514" i="1"/>
  <c r="AY513" i="1"/>
  <c r="AY512" i="1"/>
  <c r="AY511" i="1"/>
  <c r="AY510" i="1"/>
  <c r="AY509" i="1"/>
  <c r="AY508" i="1"/>
  <c r="AY507" i="1"/>
  <c r="AY506" i="1"/>
  <c r="AY505" i="1"/>
  <c r="AY504" i="1"/>
  <c r="AY503" i="1"/>
  <c r="AY502" i="1"/>
  <c r="AY501" i="1"/>
  <c r="AY500" i="1"/>
  <c r="AY499" i="1"/>
  <c r="AY498" i="1"/>
  <c r="AY497" i="1"/>
  <c r="AY496" i="1"/>
  <c r="AY495" i="1"/>
  <c r="AY494" i="1"/>
  <c r="AY493" i="1"/>
  <c r="AY492" i="1"/>
  <c r="AY491" i="1"/>
  <c r="AY490" i="1"/>
  <c r="AY489" i="1"/>
  <c r="AY488" i="1"/>
  <c r="AY487" i="1"/>
  <c r="AY486" i="1"/>
  <c r="AY485" i="1"/>
  <c r="AY484" i="1"/>
  <c r="AY483" i="1"/>
  <c r="AY482" i="1"/>
  <c r="AY481" i="1"/>
  <c r="AY480" i="1"/>
  <c r="AY479" i="1"/>
  <c r="AY478" i="1"/>
  <c r="AY477" i="1"/>
  <c r="AY476" i="1"/>
  <c r="AY475" i="1"/>
  <c r="AY474" i="1"/>
  <c r="AY473" i="1"/>
  <c r="AY472" i="1"/>
  <c r="AY471" i="1"/>
  <c r="AY470" i="1"/>
  <c r="AY469" i="1"/>
  <c r="AY468" i="1"/>
  <c r="AY467" i="1"/>
  <c r="AY466" i="1"/>
  <c r="AY465" i="1"/>
  <c r="AY464" i="1"/>
  <c r="AY463" i="1"/>
  <c r="AY462" i="1"/>
  <c r="AY461" i="1"/>
  <c r="AY460" i="1"/>
  <c r="AY459" i="1"/>
  <c r="AY458" i="1"/>
  <c r="AY457" i="1"/>
  <c r="AY456" i="1"/>
  <c r="AY455" i="1"/>
  <c r="AY454" i="1"/>
  <c r="AY453" i="1"/>
  <c r="AY452" i="1"/>
  <c r="AY451" i="1"/>
  <c r="AY450" i="1"/>
  <c r="AY449" i="1"/>
  <c r="AY448" i="1"/>
  <c r="AY447" i="1"/>
  <c r="AY446" i="1"/>
  <c r="AY445" i="1"/>
  <c r="AY444" i="1"/>
  <c r="AY443" i="1"/>
  <c r="AY442" i="1"/>
  <c r="AY441" i="1"/>
  <c r="AY440" i="1"/>
  <c r="AY439" i="1"/>
  <c r="AY438" i="1"/>
  <c r="AY437" i="1"/>
  <c r="AY436" i="1"/>
  <c r="AY435" i="1"/>
  <c r="AY434" i="1"/>
  <c r="AY433" i="1"/>
  <c r="AY432" i="1"/>
  <c r="AY431" i="1"/>
  <c r="AY430" i="1"/>
  <c r="AY429" i="1"/>
  <c r="AY428" i="1"/>
  <c r="AY427" i="1"/>
  <c r="AY426" i="1"/>
  <c r="AY425" i="1"/>
  <c r="AY424" i="1"/>
  <c r="AY423" i="1"/>
  <c r="AY422" i="1"/>
  <c r="AY421" i="1"/>
  <c r="AY420" i="1"/>
  <c r="AY419" i="1"/>
  <c r="AY418" i="1"/>
  <c r="AY417" i="1"/>
  <c r="AY416" i="1"/>
  <c r="AY415" i="1"/>
  <c r="AY414" i="1"/>
  <c r="AY413" i="1"/>
  <c r="AY412" i="1"/>
  <c r="AY411" i="1"/>
  <c r="AY410" i="1"/>
  <c r="AY409" i="1"/>
  <c r="AY408" i="1"/>
  <c r="AY407" i="1"/>
  <c r="AY406" i="1"/>
  <c r="AY405" i="1"/>
  <c r="AY404" i="1"/>
  <c r="AY403" i="1"/>
  <c r="AY402" i="1"/>
  <c r="AY401" i="1"/>
  <c r="AY400" i="1"/>
  <c r="AY399" i="1"/>
  <c r="AY398" i="1"/>
  <c r="AY397" i="1"/>
  <c r="AY396" i="1"/>
  <c r="AY395" i="1"/>
  <c r="AY394" i="1"/>
  <c r="AY393" i="1"/>
  <c r="AY392" i="1"/>
  <c r="AY391" i="1"/>
  <c r="AY390" i="1"/>
  <c r="AY389" i="1"/>
  <c r="AY388" i="1"/>
  <c r="AY387" i="1"/>
  <c r="AY386" i="1"/>
  <c r="AY385" i="1"/>
  <c r="AY384" i="1"/>
  <c r="AY383" i="1"/>
  <c r="AY382" i="1"/>
  <c r="AY381" i="1"/>
  <c r="AY380" i="1"/>
  <c r="AY379" i="1"/>
  <c r="AY378" i="1"/>
  <c r="AY377" i="1"/>
  <c r="AY376" i="1"/>
  <c r="AY375" i="1"/>
  <c r="AY374" i="1"/>
  <c r="AY373" i="1"/>
  <c r="AY372" i="1"/>
  <c r="AY371" i="1"/>
  <c r="AY370" i="1"/>
  <c r="AY369" i="1"/>
  <c r="AY368" i="1"/>
  <c r="AY367" i="1"/>
  <c r="AY366" i="1"/>
  <c r="AY365" i="1"/>
  <c r="AY364" i="1"/>
  <c r="AY363" i="1"/>
  <c r="AY362" i="1"/>
  <c r="AY361" i="1"/>
  <c r="AY360" i="1"/>
  <c r="AY359" i="1"/>
  <c r="AY358" i="1"/>
  <c r="AY357" i="1"/>
  <c r="AY356" i="1"/>
  <c r="AY355" i="1"/>
  <c r="AY354" i="1"/>
  <c r="AY353" i="1"/>
  <c r="AY352" i="1"/>
  <c r="AY351" i="1"/>
  <c r="AY350" i="1"/>
  <c r="AY349" i="1"/>
  <c r="AY348" i="1"/>
  <c r="AY347" i="1"/>
  <c r="AY346" i="1"/>
  <c r="AY345" i="1"/>
  <c r="AY344" i="1"/>
  <c r="AY343" i="1"/>
  <c r="AY342" i="1"/>
  <c r="AY341" i="1"/>
  <c r="AY340" i="1"/>
  <c r="AY339" i="1"/>
  <c r="AY338" i="1"/>
  <c r="AY337" i="1"/>
  <c r="AY336" i="1"/>
  <c r="AY335" i="1"/>
  <c r="AY334" i="1"/>
  <c r="AY333" i="1"/>
  <c r="AY332" i="1"/>
  <c r="AY331" i="1"/>
  <c r="AY330" i="1"/>
  <c r="AY329" i="1"/>
  <c r="AY328" i="1"/>
  <c r="AY327" i="1"/>
  <c r="AY326" i="1"/>
  <c r="AY325" i="1"/>
  <c r="AY324" i="1"/>
  <c r="AY323" i="1"/>
  <c r="AY322" i="1"/>
  <c r="AY321" i="1"/>
  <c r="AY320" i="1"/>
  <c r="AY319" i="1"/>
  <c r="AY318" i="1"/>
  <c r="AY317" i="1"/>
  <c r="AY316" i="1"/>
  <c r="AY315" i="1"/>
  <c r="AY314" i="1"/>
  <c r="AY313" i="1"/>
  <c r="AY312" i="1"/>
  <c r="AY311" i="1"/>
  <c r="AY310" i="1"/>
  <c r="AY309" i="1"/>
  <c r="AY308" i="1"/>
  <c r="AY307" i="1"/>
  <c r="AY306" i="1"/>
  <c r="AY305" i="1"/>
  <c r="AY304" i="1"/>
  <c r="AY303" i="1"/>
  <c r="AY302" i="1"/>
  <c r="AY301" i="1"/>
  <c r="AY300" i="1"/>
  <c r="AY299" i="1"/>
  <c r="AY298" i="1"/>
  <c r="AY297" i="1"/>
  <c r="AY296" i="1"/>
  <c r="AY295" i="1"/>
  <c r="AY294" i="1"/>
  <c r="AY293" i="1"/>
  <c r="AY292" i="1"/>
  <c r="AY291" i="1"/>
  <c r="AY290" i="1"/>
  <c r="AY289" i="1"/>
  <c r="AY288" i="1"/>
  <c r="AY287" i="1"/>
  <c r="AY286" i="1"/>
  <c r="AY285" i="1"/>
  <c r="AY284" i="1"/>
  <c r="AY283" i="1"/>
  <c r="AY282" i="1"/>
  <c r="AY281" i="1"/>
  <c r="AY280" i="1"/>
  <c r="AY279" i="1"/>
  <c r="AY278" i="1"/>
  <c r="AY277" i="1"/>
  <c r="AY276" i="1"/>
  <c r="AY275" i="1"/>
  <c r="AY274" i="1"/>
  <c r="AY273" i="1"/>
  <c r="AY272" i="1"/>
  <c r="AY271" i="1"/>
  <c r="AY270" i="1"/>
  <c r="AY269" i="1"/>
  <c r="AY268" i="1"/>
  <c r="AY267" i="1"/>
  <c r="AY266" i="1"/>
  <c r="AY265" i="1"/>
  <c r="AY264" i="1"/>
  <c r="AY263" i="1"/>
  <c r="AY262" i="1"/>
  <c r="AY261" i="1"/>
  <c r="AY260" i="1"/>
  <c r="AY259" i="1"/>
  <c r="AY258" i="1"/>
  <c r="AY257" i="1"/>
  <c r="AY256" i="1"/>
  <c r="AY255" i="1"/>
  <c r="AY254" i="1"/>
  <c r="AY253" i="1"/>
  <c r="AY252" i="1"/>
  <c r="AY251" i="1"/>
  <c r="AY250" i="1"/>
  <c r="AY249" i="1"/>
  <c r="AY248" i="1"/>
  <c r="AY247" i="1"/>
  <c r="AY246" i="1"/>
  <c r="AY245" i="1"/>
  <c r="AY244" i="1"/>
  <c r="AY243" i="1"/>
  <c r="AY242" i="1"/>
  <c r="AY241" i="1"/>
  <c r="AY240" i="1"/>
  <c r="AY239" i="1"/>
  <c r="AY238" i="1"/>
  <c r="AY237" i="1"/>
  <c r="AY236" i="1"/>
  <c r="AY235" i="1"/>
  <c r="AY234" i="1"/>
  <c r="AY233" i="1"/>
  <c r="AY232" i="1"/>
  <c r="AY231" i="1"/>
  <c r="AY230" i="1"/>
  <c r="AY229" i="1"/>
  <c r="AY228" i="1"/>
  <c r="AY227" i="1"/>
  <c r="AY226" i="1"/>
  <c r="AY225" i="1"/>
  <c r="AY224" i="1"/>
  <c r="AY223" i="1"/>
  <c r="AY222" i="1"/>
  <c r="AY221" i="1"/>
  <c r="AY220" i="1"/>
  <c r="AY219" i="1"/>
  <c r="AY218" i="1"/>
  <c r="AY217" i="1"/>
  <c r="AY216" i="1"/>
  <c r="AY215" i="1"/>
  <c r="AY214" i="1"/>
  <c r="AY213" i="1"/>
  <c r="AY212" i="1"/>
  <c r="AY211" i="1"/>
  <c r="AY210" i="1"/>
  <c r="AY209" i="1"/>
  <c r="AY208" i="1"/>
  <c r="AY207" i="1"/>
  <c r="AY206" i="1"/>
  <c r="AY205" i="1"/>
  <c r="AY204" i="1"/>
  <c r="AY203" i="1"/>
  <c r="AY202" i="1"/>
  <c r="AY201" i="1"/>
  <c r="AY200" i="1"/>
  <c r="AY199" i="1"/>
  <c r="AY198" i="1"/>
  <c r="AY197" i="1"/>
  <c r="AY196" i="1"/>
  <c r="AY195" i="1"/>
  <c r="AY194" i="1"/>
  <c r="AY193" i="1"/>
  <c r="AY192" i="1"/>
  <c r="AY191" i="1"/>
  <c r="AY190" i="1"/>
  <c r="AY189" i="1"/>
  <c r="AY188" i="1"/>
  <c r="AY187" i="1"/>
  <c r="AY186" i="1"/>
  <c r="AY185" i="1"/>
  <c r="AY184" i="1"/>
  <c r="AY183" i="1"/>
  <c r="AY182" i="1"/>
  <c r="AY181" i="1"/>
  <c r="AY180" i="1"/>
  <c r="AY179" i="1"/>
  <c r="AY178" i="1"/>
  <c r="AY177" i="1"/>
  <c r="AY176" i="1"/>
  <c r="AY175" i="1"/>
  <c r="AY174" i="1"/>
  <c r="AY173" i="1"/>
  <c r="AY172" i="1"/>
  <c r="AY171" i="1"/>
  <c r="AY170" i="1"/>
  <c r="AY169" i="1"/>
  <c r="AY168" i="1"/>
  <c r="AY167" i="1"/>
  <c r="AY166" i="1"/>
  <c r="AY165" i="1"/>
  <c r="AY164" i="1"/>
  <c r="AY163" i="1"/>
  <c r="AY162" i="1"/>
  <c r="AY161" i="1"/>
  <c r="AY160" i="1"/>
  <c r="AY159" i="1"/>
  <c r="AY158" i="1"/>
  <c r="AY157" i="1"/>
  <c r="AY156" i="1"/>
  <c r="AY155" i="1"/>
  <c r="AY154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Y141" i="1"/>
  <c r="AY140" i="1"/>
  <c r="AY139" i="1"/>
  <c r="AY138" i="1"/>
  <c r="AY137" i="1"/>
  <c r="AY136" i="1"/>
  <c r="AY135" i="1"/>
  <c r="AY134" i="1"/>
  <c r="AY133" i="1"/>
  <c r="AY132" i="1"/>
  <c r="AY131" i="1"/>
  <c r="AY130" i="1"/>
  <c r="AY129" i="1"/>
  <c r="AY128" i="1"/>
  <c r="AY127" i="1"/>
  <c r="AY126" i="1"/>
  <c r="AY125" i="1"/>
  <c r="AY124" i="1"/>
  <c r="AY123" i="1"/>
  <c r="AY122" i="1"/>
  <c r="AY121" i="1"/>
  <c r="AY120" i="1"/>
  <c r="AY119" i="1"/>
  <c r="AY118" i="1"/>
  <c r="AY117" i="1"/>
  <c r="AY116" i="1"/>
  <c r="AY115" i="1"/>
  <c r="AY114" i="1"/>
  <c r="AY113" i="1"/>
  <c r="AY112" i="1"/>
  <c r="AY111" i="1"/>
  <c r="AY110" i="1"/>
  <c r="AY109" i="1"/>
  <c r="AY108" i="1"/>
  <c r="AY107" i="1"/>
  <c r="AY106" i="1"/>
  <c r="AY105" i="1"/>
  <c r="AY104" i="1"/>
  <c r="AY103" i="1"/>
  <c r="AY102" i="1"/>
  <c r="AY101" i="1"/>
  <c r="AY100" i="1"/>
  <c r="AY99" i="1"/>
  <c r="AY98" i="1"/>
  <c r="AY97" i="1"/>
  <c r="AY96" i="1"/>
  <c r="AY95" i="1"/>
  <c r="AY94" i="1"/>
  <c r="AY93" i="1"/>
  <c r="AY92" i="1"/>
  <c r="AY91" i="1"/>
  <c r="AY90" i="1"/>
  <c r="AY89" i="1"/>
  <c r="AY88" i="1"/>
  <c r="AY87" i="1"/>
  <c r="AY86" i="1"/>
  <c r="AY85" i="1"/>
  <c r="AY84" i="1"/>
  <c r="AY83" i="1"/>
  <c r="AY82" i="1"/>
  <c r="AY81" i="1"/>
  <c r="AY80" i="1"/>
  <c r="AY79" i="1"/>
  <c r="AY78" i="1"/>
  <c r="AY77" i="1"/>
  <c r="AY76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7" i="1" s="1"/>
  <c r="C9" i="1" s="1"/>
  <c r="AY15" i="1"/>
  <c r="AY14" i="1"/>
  <c r="AY13" i="1"/>
  <c r="AY12" i="1"/>
  <c r="AY11" i="1"/>
  <c r="AY10" i="1"/>
  <c r="AY9" i="1"/>
  <c r="AX7" i="1"/>
  <c r="D9" i="1" s="1"/>
  <c r="AJ7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C8" i="1"/>
  <c r="E8" i="1" s="1"/>
  <c r="AI7" i="1"/>
  <c r="D8" i="1" s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D18" i="1"/>
  <c r="U17" i="1"/>
  <c r="U16" i="1"/>
  <c r="D16" i="1"/>
  <c r="U15" i="1"/>
  <c r="U14" i="1"/>
  <c r="D14" i="1"/>
  <c r="U13" i="1"/>
  <c r="D13" i="1"/>
  <c r="U12" i="1"/>
  <c r="D12" i="1"/>
  <c r="U11" i="1"/>
  <c r="U10" i="1"/>
  <c r="D10" i="1"/>
  <c r="U9" i="1"/>
  <c r="U7" i="1"/>
  <c r="C7" i="1" s="1"/>
  <c r="T7" i="1"/>
  <c r="D7" i="1" s="1"/>
  <c r="GD7" i="1" l="1"/>
  <c r="C18" i="1" s="1"/>
  <c r="E18" i="1" s="1"/>
  <c r="E9" i="1"/>
  <c r="E17" i="1"/>
  <c r="E7" i="1"/>
  <c r="E15" i="1"/>
</calcChain>
</file>

<file path=xl/sharedStrings.xml><?xml version="1.0" encoding="utf-8"?>
<sst xmlns="http://schemas.openxmlformats.org/spreadsheetml/2006/main" count="68" uniqueCount="21">
  <si>
    <t>↓関数あり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</si>
  <si>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</si>
  <si>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</si>
  <si>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</si>
  <si>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</si>
  <si>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</si>
  <si>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</si>
  <si>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</si>
  <si>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</si>
  <si>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</si>
  <si>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</si>
  <si>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</si>
  <si>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</si>
  <si>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目次</t>
  </si>
  <si>
    <t>遷移数</t>
  </si>
  <si>
    <t>チャット
利用人数</t>
  </si>
  <si>
    <t>チャットからの
遷移率</t>
  </si>
  <si>
    <t>↓赤いセルに貼り付け</t>
  </si>
  <si>
    <t>リンク遷移回数</t>
  </si>
  <si>
    <r>
      <rPr>
        <b/>
        <sz val="9"/>
        <color rgb="FFCC0000"/>
        <rFont val="ＭＳ ゴシック"/>
        <family val="3"/>
        <charset val="128"/>
      </rPr>
      <t>【使い方】</t>
    </r>
    <r>
      <rPr>
        <sz val="9"/>
        <color rgb="FFCC0000"/>
        <rFont val="Arial"/>
        <family val="2"/>
      </rPr>
      <t xml:space="preserve">
</t>
    </r>
    <r>
      <rPr>
        <sz val="9"/>
        <color rgb="FFCC0000"/>
        <rFont val="Segoe UI Symbol"/>
        <family val="1"/>
      </rPr>
      <t>①</t>
    </r>
    <r>
      <rPr>
        <sz val="9"/>
        <color rgb="FFCC0000"/>
        <rFont val="ＭＳ ゴシック"/>
        <family val="3"/>
        <charset val="128"/>
      </rPr>
      <t>管理画面のレポート＞会話フローから会話フローの</t>
    </r>
    <r>
      <rPr>
        <sz val="9"/>
        <color rgb="FFCC0000"/>
        <rFont val="Arial"/>
        <family val="2"/>
      </rPr>
      <t>CSV</t>
    </r>
    <r>
      <rPr>
        <sz val="9"/>
        <color rgb="FFCC0000"/>
        <rFont val="ＭＳ ゴシック"/>
        <family val="3"/>
        <charset val="128"/>
      </rPr>
      <t>ファイルを</t>
    </r>
    <r>
      <rPr>
        <sz val="9"/>
        <color rgb="FFCC0000"/>
        <rFont val="Arial"/>
        <family val="2"/>
      </rPr>
      <t>1</t>
    </r>
    <r>
      <rPr>
        <sz val="9"/>
        <color rgb="FFCC0000"/>
        <rFont val="ＭＳ ゴシック"/>
        <family val="3"/>
        <charset val="128"/>
      </rPr>
      <t>ヶ月分ダウンロードします。
②ダウンロードした</t>
    </r>
    <r>
      <rPr>
        <sz val="9"/>
        <color rgb="FFCC0000"/>
        <rFont val="Arial"/>
        <family val="2"/>
      </rPr>
      <t>CSV</t>
    </r>
    <r>
      <rPr>
        <sz val="9"/>
        <color rgb="FFCC0000"/>
        <rFont val="ＭＳ ゴシック"/>
        <family val="3"/>
        <charset val="128"/>
      </rPr>
      <t>ファイルをすべてコピーし、このシートの赤いセルに貼り付けます。
③</t>
    </r>
    <r>
      <rPr>
        <sz val="9"/>
        <color rgb="FFCC0000"/>
        <rFont val="Arial"/>
        <family val="2"/>
      </rPr>
      <t>C</t>
    </r>
    <r>
      <rPr>
        <sz val="9"/>
        <color rgb="FFCC0000"/>
        <rFont val="ＭＳ ゴシック"/>
        <family val="3"/>
        <charset val="128"/>
      </rPr>
      <t>列の遷移数（チャットボットからページ遷移した数）と</t>
    </r>
    <r>
      <rPr>
        <sz val="9"/>
        <color rgb="FFCC0000"/>
        <rFont val="Arial"/>
        <family val="2"/>
      </rPr>
      <t>D</t>
    </r>
    <r>
      <rPr>
        <sz val="9"/>
        <color rgb="FFCC0000"/>
        <rFont val="ＭＳ ゴシック"/>
        <family val="3"/>
        <charset val="128"/>
      </rPr>
      <t>列のチャット利用人数が自動反映され、
　チャットからの遷移率が自動計算されます。</t>
    </r>
    <phoneticPr fontId="14"/>
  </si>
  <si>
    <r>
      <rPr>
        <sz val="8"/>
        <color theme="1"/>
        <rFont val="ＭＳ ゴシック"/>
        <family val="3"/>
        <charset val="128"/>
      </rPr>
      <t>チャット利用回数</t>
    </r>
    <r>
      <rPr>
        <sz val="8"/>
        <color theme="1"/>
        <rFont val="Arial"/>
        <family val="2"/>
      </rPr>
      <t xml:space="preserve"> 
</t>
    </r>
    <r>
      <rPr>
        <sz val="8"/>
        <color theme="1"/>
        <rFont val="ＭＳ ゴシック"/>
        <family val="3"/>
        <charset val="128"/>
      </rPr>
      <t>※第一階層離脱除く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</si>
</sst>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rgb="FF000000"/>
      <name val="Arial"/>
      <scheme val="minor"/>
    </font>
    <font>
      <sz val="10"/>
      <color rgb="FFFF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color rgb="FFFFFFFF"/>
      <name val="Arial"/>
      <family val="2"/>
      <scheme val="minor"/>
    </font>
    <font>
      <sz val="8"/>
      <color theme="1"/>
      <name val="Arial"/>
      <family val="2"/>
      <scheme val="minor"/>
    </font>
    <font>
      <sz val="9"/>
      <color rgb="FFFF0000"/>
      <name val="Arial"/>
      <family val="2"/>
      <scheme val="minor"/>
    </font>
    <font>
      <b/>
      <sz val="9"/>
      <color rgb="FFFFFFFF"/>
      <name val="Arial"/>
      <family val="2"/>
      <scheme val="minor"/>
    </font>
    <font>
      <b/>
      <sz val="9"/>
      <color rgb="FFFFFFFF"/>
      <name val="Arial"/>
      <family val="2"/>
    </font>
    <font>
      <b/>
      <sz val="10"/>
      <color rgb="FFFF0000"/>
      <name val="Arial"/>
      <family val="2"/>
      <scheme val="minor"/>
    </font>
    <font>
      <b/>
      <u/>
      <sz val="10"/>
      <color rgb="FF1155CC"/>
      <name val="Arial"/>
      <family val="2"/>
    </font>
    <font>
      <sz val="10"/>
      <color theme="1"/>
      <name val="Arial"/>
      <family val="2"/>
    </font>
    <font>
      <sz val="11"/>
      <color rgb="FF000000"/>
      <name val="游ゴシック"/>
      <family val="3"/>
      <charset val="128"/>
    </font>
    <font>
      <sz val="9"/>
      <color rgb="FFCC0000"/>
      <name val="Arial"/>
      <family val="2"/>
    </font>
    <font>
      <sz val="6"/>
      <name val="Arial"/>
      <family val="3"/>
      <charset val="128"/>
      <scheme val="minor"/>
    </font>
    <font>
      <b/>
      <sz val="9"/>
      <color rgb="FFCC0000"/>
      <name val="ＭＳ ゴシック"/>
      <family val="3"/>
      <charset val="128"/>
    </font>
    <font>
      <sz val="9"/>
      <color rgb="FFCC0000"/>
      <name val="ＭＳ ゴシック"/>
      <family val="3"/>
      <charset val="128"/>
    </font>
    <font>
      <sz val="9"/>
      <color rgb="FFCC0000"/>
      <name val="Segoe UI Symbol"/>
      <family val="1"/>
    </font>
    <font>
      <sz val="9"/>
      <color rgb="FFCC0000"/>
      <name val="Arial"/>
      <family val="3"/>
      <charset val="128"/>
    </font>
    <font>
      <sz val="8"/>
      <color theme="1"/>
      <name val="Arial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B5394"/>
        <bgColor rgb="FF0B5394"/>
      </patternFill>
    </fill>
    <fill>
      <patternFill patternType="solid">
        <fgColor rgb="FFFFE599"/>
        <bgColor rgb="FFFFE5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0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10" fontId="6" fillId="0" borderId="0" xfId="0" applyNumberFormat="1" applyFont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2" fillId="3" borderId="0" xfId="0" applyFont="1" applyFill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0" fontId="11" fillId="4" borderId="0" xfId="0" applyFont="1" applyFill="1" applyAlignment="1">
      <alignment horizontal="right"/>
    </xf>
    <xf numFmtId="0" fontId="2" fillId="4" borderId="0" xfId="0" applyFont="1" applyFill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10" fontId="2" fillId="0" borderId="0" xfId="0" applyNumberFormat="1" applyFont="1"/>
    <xf numFmtId="0" fontId="18" fillId="2" borderId="0" xfId="0" applyFont="1" applyFill="1" applyAlignment="1">
      <alignment vertical="center" wrapText="1"/>
    </xf>
    <xf numFmtId="0" fontId="0" fillId="0" borderId="0" xfId="0"/>
    <xf numFmtId="0" fontId="19" fillId="4" borderId="0" xfId="0" applyFont="1" applyFill="1" applyAlignment="1">
      <alignment vertical="center" wrapText="1"/>
    </xf>
    <xf numFmtId="0" fontId="21" fillId="4" borderId="0" xfId="0" applyFont="1" applyFill="1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rgb="FFEA9999"/>
          <bgColor rgb="FFEA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GD1011"/>
  <sheetViews>
    <sheetView showGridLines="0" tabSelected="1" topLeftCell="A2" workbookViewId="0">
      <pane xSplit="6" topLeftCell="CP1" activePane="topRight" state="frozen"/>
      <selection pane="topRight" activeCell="FS12" sqref="FS12"/>
    </sheetView>
  </sheetViews>
  <sheetFormatPr defaultColWidth="12.6328125" defaultRowHeight="15" customHeight="1" outlineLevelCol="1" x14ac:dyDescent="0.25"/>
  <cols>
    <col min="1" max="1" width="2.90625" customWidth="1"/>
    <col min="2" max="5" width="18.90625" customWidth="1"/>
    <col min="6" max="7" width="2.6328125" customWidth="1"/>
    <col min="9" max="18" width="12.6328125" outlineLevel="1"/>
    <col min="19" max="19" width="3.08984375" customWidth="1" outlineLevel="1"/>
    <col min="20" max="21" width="16.36328125" customWidth="1" outlineLevel="1"/>
    <col min="22" max="22" width="4.453125" customWidth="1"/>
    <col min="24" max="33" width="12.6328125" outlineLevel="1"/>
    <col min="34" max="34" width="3.26953125" customWidth="1" outlineLevel="1"/>
    <col min="35" max="36" width="16.36328125" customWidth="1" outlineLevel="1"/>
    <col min="37" max="37" width="4.453125" customWidth="1"/>
    <col min="39" max="48" width="12.6328125" outlineLevel="1"/>
    <col min="49" max="49" width="3" customWidth="1" outlineLevel="1"/>
    <col min="50" max="51" width="16.36328125" customWidth="1" outlineLevel="1"/>
    <col min="52" max="52" width="4.453125" customWidth="1"/>
    <col min="54" max="63" width="12.6328125" outlineLevel="1"/>
    <col min="64" max="64" width="3" customWidth="1" outlineLevel="1"/>
    <col min="65" max="66" width="16.36328125" customWidth="1" outlineLevel="1"/>
    <col min="67" max="67" width="4.453125" customWidth="1"/>
    <col min="69" max="78" width="12.6328125" outlineLevel="1"/>
    <col min="79" max="79" width="3.36328125" customWidth="1" outlineLevel="1"/>
    <col min="80" max="81" width="16.36328125" customWidth="1" outlineLevel="1"/>
    <col min="82" max="82" width="4.453125" customWidth="1"/>
    <col min="84" max="93" width="12.6328125" outlineLevel="1"/>
    <col min="94" max="94" width="3.26953125" customWidth="1" outlineLevel="1"/>
    <col min="95" max="96" width="16.36328125" customWidth="1" outlineLevel="1"/>
    <col min="97" max="97" width="4.453125" customWidth="1"/>
    <col min="99" max="108" width="12.6328125" outlineLevel="1"/>
    <col min="109" max="109" width="3.36328125" customWidth="1" outlineLevel="1"/>
    <col min="110" max="111" width="16.36328125" customWidth="1" outlineLevel="1"/>
    <col min="112" max="112" width="4.453125" customWidth="1"/>
    <col min="114" max="123" width="12.6328125" outlineLevel="1"/>
    <col min="124" max="124" width="3.453125" customWidth="1" outlineLevel="1"/>
    <col min="125" max="126" width="16.36328125" customWidth="1" outlineLevel="1"/>
    <col min="127" max="127" width="4.453125" customWidth="1"/>
    <col min="129" max="138" width="12.6328125" outlineLevel="1"/>
    <col min="139" max="139" width="3" customWidth="1" outlineLevel="1"/>
    <col min="140" max="141" width="16.36328125" customWidth="1" outlineLevel="1"/>
    <col min="142" max="142" width="4.453125" customWidth="1"/>
    <col min="144" max="153" width="12.6328125" outlineLevel="1"/>
    <col min="154" max="154" width="2.90625" customWidth="1" outlineLevel="1"/>
    <col min="155" max="156" width="16.36328125" customWidth="1" outlineLevel="1"/>
    <col min="157" max="157" width="4.453125" customWidth="1"/>
    <col min="159" max="168" width="12.6328125" outlineLevel="1"/>
    <col min="169" max="169" width="3.36328125" customWidth="1" outlineLevel="1"/>
    <col min="170" max="171" width="16.36328125" customWidth="1" outlineLevel="1"/>
    <col min="172" max="172" width="4.453125" customWidth="1"/>
    <col min="174" max="183" width="12.6328125" outlineLevel="1"/>
    <col min="184" max="184" width="3.08984375" customWidth="1" outlineLevel="1"/>
    <col min="185" max="186" width="16.36328125" customWidth="1" outlineLevel="1"/>
    <col min="187" max="187" width="3.453125" customWidth="1"/>
  </cols>
  <sheetData>
    <row r="1" spans="2:186" ht="15" customHeight="1" x14ac:dyDescent="0.3">
      <c r="C1" s="1"/>
      <c r="D1" s="2"/>
      <c r="E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L1" s="4"/>
      <c r="AM1" s="5"/>
      <c r="AN1" s="5"/>
      <c r="AO1" s="5"/>
      <c r="AP1" s="5"/>
      <c r="AQ1" s="5"/>
      <c r="AR1" s="5"/>
      <c r="AS1" s="5"/>
      <c r="AT1" s="5"/>
      <c r="AU1" s="5"/>
      <c r="AV1" s="5"/>
      <c r="BA1" s="4"/>
      <c r="BB1" s="5"/>
      <c r="BC1" s="5"/>
      <c r="BD1" s="5"/>
      <c r="BE1" s="5"/>
      <c r="BF1" s="5"/>
      <c r="BG1" s="5"/>
      <c r="BH1" s="5"/>
      <c r="BI1" s="5"/>
      <c r="BJ1" s="5"/>
      <c r="BK1" s="5"/>
      <c r="BP1" s="4"/>
      <c r="BQ1" s="5"/>
      <c r="BR1" s="5"/>
      <c r="BS1" s="5"/>
      <c r="BT1" s="5"/>
      <c r="BU1" s="5"/>
      <c r="BV1" s="5"/>
      <c r="BW1" s="5"/>
      <c r="BX1" s="5"/>
      <c r="BY1" s="5"/>
      <c r="BZ1" s="5"/>
      <c r="CE1" s="4"/>
      <c r="CF1" s="5"/>
      <c r="CG1" s="5"/>
      <c r="CH1" s="5"/>
      <c r="CI1" s="5"/>
      <c r="CJ1" s="5"/>
      <c r="CK1" s="5"/>
      <c r="CL1" s="5"/>
      <c r="CM1" s="5"/>
      <c r="CN1" s="5"/>
      <c r="CO1" s="5"/>
      <c r="CT1" s="4"/>
      <c r="CU1" s="5"/>
      <c r="CV1" s="5"/>
      <c r="CW1" s="5"/>
      <c r="CX1" s="5"/>
      <c r="CY1" s="5"/>
      <c r="CZ1" s="5"/>
      <c r="DA1" s="5"/>
      <c r="DB1" s="5"/>
      <c r="DC1" s="5"/>
      <c r="DD1" s="5"/>
      <c r="DI1" s="4"/>
      <c r="DJ1" s="5"/>
      <c r="DK1" s="5"/>
      <c r="DL1" s="5"/>
      <c r="DM1" s="5"/>
      <c r="DN1" s="5"/>
      <c r="DO1" s="5"/>
      <c r="DP1" s="5"/>
      <c r="DQ1" s="5"/>
      <c r="DR1" s="5"/>
      <c r="DS1" s="5"/>
      <c r="DX1" s="4"/>
      <c r="DY1" s="5"/>
      <c r="DZ1" s="5"/>
      <c r="EA1" s="5"/>
      <c r="EB1" s="5"/>
      <c r="EC1" s="5"/>
      <c r="ED1" s="5"/>
      <c r="EE1" s="5"/>
      <c r="EF1" s="5"/>
      <c r="EG1" s="5"/>
      <c r="EH1" s="5"/>
      <c r="EM1" s="4"/>
      <c r="EN1" s="5"/>
      <c r="EO1" s="5"/>
      <c r="EP1" s="5"/>
      <c r="EQ1" s="5"/>
      <c r="ER1" s="5"/>
      <c r="ES1" s="5"/>
      <c r="ET1" s="5"/>
      <c r="EU1" s="5"/>
      <c r="EV1" s="5"/>
      <c r="EW1" s="5"/>
      <c r="FB1" s="4"/>
      <c r="FC1" s="5"/>
      <c r="FD1" s="5"/>
      <c r="FE1" s="5"/>
      <c r="FF1" s="5"/>
      <c r="FG1" s="5"/>
      <c r="FH1" s="5"/>
      <c r="FI1" s="5"/>
      <c r="FJ1" s="5"/>
      <c r="FK1" s="5"/>
      <c r="FL1" s="5"/>
      <c r="FQ1" s="4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pans="2:186" ht="15" customHeight="1" x14ac:dyDescent="0.3">
      <c r="B2" s="6"/>
      <c r="C2" s="1"/>
      <c r="D2" s="2"/>
      <c r="E2" s="3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W2" s="4"/>
      <c r="X2" s="5"/>
      <c r="Y2" s="5"/>
      <c r="Z2" s="5"/>
      <c r="AA2" s="5"/>
      <c r="AB2" s="5"/>
      <c r="AC2" s="5"/>
      <c r="AD2" s="5"/>
      <c r="AE2" s="5"/>
      <c r="AF2" s="5"/>
      <c r="AG2" s="5"/>
      <c r="AL2" s="4"/>
      <c r="AM2" s="5"/>
      <c r="AN2" s="5"/>
      <c r="AO2" s="5"/>
      <c r="AP2" s="5"/>
      <c r="AQ2" s="5"/>
      <c r="AR2" s="5"/>
      <c r="AS2" s="5"/>
      <c r="AT2" s="5"/>
      <c r="AU2" s="5"/>
      <c r="AV2" s="5"/>
      <c r="BA2" s="4"/>
      <c r="BB2" s="5"/>
      <c r="BC2" s="5"/>
      <c r="BD2" s="5"/>
      <c r="BE2" s="5"/>
      <c r="BF2" s="5"/>
      <c r="BG2" s="5"/>
      <c r="BH2" s="5"/>
      <c r="BI2" s="5"/>
      <c r="BJ2" s="5"/>
      <c r="BK2" s="5"/>
      <c r="BP2" s="4"/>
      <c r="BQ2" s="5"/>
      <c r="BR2" s="5"/>
      <c r="BS2" s="5"/>
      <c r="BT2" s="5"/>
      <c r="BU2" s="5"/>
      <c r="BV2" s="5"/>
      <c r="BW2" s="5"/>
      <c r="BX2" s="5"/>
      <c r="BY2" s="5"/>
      <c r="BZ2" s="5"/>
      <c r="CE2" s="4"/>
      <c r="CF2" s="5"/>
      <c r="CG2" s="5"/>
      <c r="CH2" s="5"/>
      <c r="CI2" s="5"/>
      <c r="CJ2" s="5"/>
      <c r="CK2" s="5"/>
      <c r="CL2" s="5"/>
      <c r="CM2" s="5"/>
      <c r="CN2" s="5"/>
      <c r="CO2" s="5"/>
      <c r="CT2" s="4"/>
      <c r="CU2" s="5"/>
      <c r="CV2" s="5"/>
      <c r="CW2" s="5"/>
      <c r="CX2" s="5"/>
      <c r="CY2" s="5"/>
      <c r="CZ2" s="5"/>
      <c r="DA2" s="5"/>
      <c r="DB2" s="5"/>
      <c r="DC2" s="5"/>
      <c r="DD2" s="5"/>
      <c r="DI2" s="4"/>
      <c r="DJ2" s="5"/>
      <c r="DK2" s="5"/>
      <c r="DL2" s="5"/>
      <c r="DM2" s="5"/>
      <c r="DN2" s="5"/>
      <c r="DO2" s="5"/>
      <c r="DP2" s="5"/>
      <c r="DQ2" s="5"/>
      <c r="DR2" s="5"/>
      <c r="DS2" s="5"/>
      <c r="DX2" s="4"/>
      <c r="DY2" s="5"/>
      <c r="DZ2" s="5"/>
      <c r="EA2" s="5"/>
      <c r="EB2" s="5"/>
      <c r="EC2" s="5"/>
      <c r="ED2" s="5"/>
      <c r="EE2" s="5"/>
      <c r="EF2" s="5"/>
      <c r="EG2" s="5"/>
      <c r="EH2" s="5"/>
      <c r="EM2" s="4"/>
      <c r="EN2" s="5"/>
      <c r="EO2" s="5"/>
      <c r="EP2" s="5"/>
      <c r="EQ2" s="5"/>
      <c r="ER2" s="5"/>
      <c r="ES2" s="5"/>
      <c r="ET2" s="5"/>
      <c r="EU2" s="5"/>
      <c r="EV2" s="5"/>
      <c r="EW2" s="5"/>
      <c r="FB2" s="4"/>
      <c r="FC2" s="5"/>
      <c r="FD2" s="5"/>
      <c r="FE2" s="5"/>
      <c r="FF2" s="5"/>
      <c r="FG2" s="5"/>
      <c r="FH2" s="5"/>
      <c r="FI2" s="5"/>
      <c r="FJ2" s="5"/>
      <c r="FK2" s="5"/>
      <c r="FL2" s="5"/>
      <c r="FQ2" s="4"/>
      <c r="FR2" s="5"/>
      <c r="FS2" s="5"/>
      <c r="FT2" s="5"/>
      <c r="FU2" s="5"/>
      <c r="FV2" s="5"/>
      <c r="FW2" s="5"/>
      <c r="FX2" s="5"/>
      <c r="FY2" s="5"/>
      <c r="FZ2" s="5"/>
      <c r="GA2" s="5"/>
    </row>
    <row r="3" spans="2:186" ht="71.25" customHeight="1" x14ac:dyDescent="0.3">
      <c r="B3" s="24" t="s">
        <v>19</v>
      </c>
      <c r="C3" s="25"/>
      <c r="D3" s="25"/>
      <c r="E3" s="25"/>
      <c r="H3" s="4"/>
      <c r="I3" s="5"/>
      <c r="J3" s="5"/>
      <c r="K3" s="5"/>
      <c r="L3" s="5"/>
      <c r="M3" s="5"/>
      <c r="N3" s="5"/>
      <c r="O3" s="5"/>
      <c r="P3" s="5"/>
      <c r="Q3" s="5"/>
      <c r="R3" s="5"/>
      <c r="W3" s="4"/>
      <c r="X3" s="5"/>
      <c r="Y3" s="5"/>
      <c r="Z3" s="5"/>
      <c r="AA3" s="5"/>
      <c r="AB3" s="5"/>
      <c r="AC3" s="5"/>
      <c r="AD3" s="5"/>
      <c r="AE3" s="5"/>
      <c r="AF3" s="5"/>
      <c r="AG3" s="5"/>
      <c r="AL3" s="4"/>
      <c r="AM3" s="5"/>
      <c r="AN3" s="5"/>
      <c r="AO3" s="5"/>
      <c r="AP3" s="5"/>
      <c r="AQ3" s="5"/>
      <c r="AR3" s="5"/>
      <c r="AS3" s="5"/>
      <c r="AT3" s="5"/>
      <c r="AU3" s="5"/>
      <c r="AV3" s="5"/>
      <c r="BA3" s="4"/>
      <c r="BB3" s="5"/>
      <c r="BC3" s="5"/>
      <c r="BD3" s="5"/>
      <c r="BE3" s="5"/>
      <c r="BF3" s="5"/>
      <c r="BG3" s="5"/>
      <c r="BH3" s="5"/>
      <c r="BI3" s="5"/>
      <c r="BJ3" s="5"/>
      <c r="BK3" s="5"/>
      <c r="BP3" s="4"/>
      <c r="BQ3" s="5"/>
      <c r="BR3" s="5"/>
      <c r="BS3" s="5"/>
      <c r="BT3" s="5"/>
      <c r="BU3" s="5"/>
      <c r="BV3" s="5"/>
      <c r="BW3" s="5"/>
      <c r="BX3" s="5"/>
      <c r="BY3" s="5"/>
      <c r="BZ3" s="5"/>
      <c r="CE3" s="4"/>
      <c r="CF3" s="5"/>
      <c r="CG3" s="5"/>
      <c r="CH3" s="5"/>
      <c r="CI3" s="5"/>
      <c r="CJ3" s="5"/>
      <c r="CK3" s="5"/>
      <c r="CL3" s="5"/>
      <c r="CM3" s="5"/>
      <c r="CN3" s="5"/>
      <c r="CO3" s="5"/>
      <c r="CT3" s="4"/>
      <c r="CU3" s="5"/>
      <c r="CV3" s="5"/>
      <c r="CW3" s="5"/>
      <c r="CX3" s="5"/>
      <c r="CY3" s="5"/>
      <c r="CZ3" s="5"/>
      <c r="DA3" s="5"/>
      <c r="DB3" s="5"/>
      <c r="DC3" s="5"/>
      <c r="DD3" s="5"/>
      <c r="DI3" s="4"/>
      <c r="DJ3" s="5"/>
      <c r="DK3" s="5"/>
      <c r="DL3" s="5"/>
      <c r="DM3" s="5"/>
      <c r="DN3" s="5"/>
      <c r="DO3" s="5"/>
      <c r="DP3" s="5"/>
      <c r="DQ3" s="5"/>
      <c r="DR3" s="5"/>
      <c r="DS3" s="5"/>
      <c r="DX3" s="4"/>
      <c r="DY3" s="5"/>
      <c r="DZ3" s="5"/>
      <c r="EA3" s="5"/>
      <c r="EB3" s="5"/>
      <c r="EC3" s="5"/>
      <c r="ED3" s="5"/>
      <c r="EE3" s="5"/>
      <c r="EF3" s="5"/>
      <c r="EG3" s="5"/>
      <c r="EH3" s="5"/>
      <c r="EM3" s="4"/>
      <c r="EN3" s="5"/>
      <c r="EO3" s="5"/>
      <c r="EP3" s="5"/>
      <c r="EQ3" s="5"/>
      <c r="ER3" s="5"/>
      <c r="ES3" s="5"/>
      <c r="ET3" s="5"/>
      <c r="EU3" s="5"/>
      <c r="EV3" s="5"/>
      <c r="EW3" s="5"/>
      <c r="FB3" s="4"/>
      <c r="FC3" s="5"/>
      <c r="FD3" s="5"/>
      <c r="FE3" s="5"/>
      <c r="FF3" s="5"/>
      <c r="FG3" s="5"/>
      <c r="FH3" s="5"/>
      <c r="FI3" s="5"/>
      <c r="FJ3" s="5"/>
      <c r="FK3" s="5"/>
      <c r="FL3" s="5"/>
      <c r="FQ3" s="4"/>
      <c r="FR3" s="5"/>
      <c r="FS3" s="5"/>
      <c r="FT3" s="5"/>
      <c r="FU3" s="5"/>
      <c r="FV3" s="5"/>
      <c r="FW3" s="5"/>
      <c r="FX3" s="5"/>
      <c r="FY3" s="5"/>
      <c r="FZ3" s="5"/>
      <c r="GA3" s="5"/>
    </row>
    <row r="4" spans="2:186" ht="15" customHeight="1" x14ac:dyDescent="0.3">
      <c r="C4" s="1"/>
      <c r="D4" s="2"/>
      <c r="E4" s="3"/>
      <c r="H4" s="4"/>
      <c r="I4" s="5"/>
      <c r="J4" s="5"/>
      <c r="K4" s="5"/>
      <c r="L4" s="5"/>
      <c r="M4" s="5"/>
      <c r="N4" s="5"/>
      <c r="O4" s="5"/>
      <c r="P4" s="5"/>
      <c r="Q4" s="5"/>
      <c r="R4" s="5"/>
      <c r="W4" s="4"/>
      <c r="X4" s="5"/>
      <c r="Y4" s="5"/>
      <c r="Z4" s="5"/>
      <c r="AA4" s="5"/>
      <c r="AB4" s="5"/>
      <c r="AC4" s="5"/>
      <c r="AD4" s="5"/>
      <c r="AE4" s="5"/>
      <c r="AF4" s="5"/>
      <c r="AG4" s="5"/>
      <c r="AL4" s="4"/>
      <c r="AM4" s="5"/>
      <c r="AN4" s="5"/>
      <c r="AO4" s="5"/>
      <c r="AP4" s="5"/>
      <c r="AQ4" s="5"/>
      <c r="AR4" s="5"/>
      <c r="AS4" s="5"/>
      <c r="AT4" s="5"/>
      <c r="AU4" s="5"/>
      <c r="AV4" s="5"/>
      <c r="BA4" s="4"/>
      <c r="BB4" s="5"/>
      <c r="BC4" s="5"/>
      <c r="BD4" s="5"/>
      <c r="BE4" s="5"/>
      <c r="BF4" s="5"/>
      <c r="BG4" s="5"/>
      <c r="BH4" s="5"/>
      <c r="BI4" s="5"/>
      <c r="BJ4" s="5"/>
      <c r="BK4" s="5"/>
      <c r="BP4" s="4"/>
      <c r="BQ4" s="5"/>
      <c r="BR4" s="5"/>
      <c r="BS4" s="5"/>
      <c r="BT4" s="5"/>
      <c r="BU4" s="5"/>
      <c r="BV4" s="5"/>
      <c r="BW4" s="5"/>
      <c r="BX4" s="5"/>
      <c r="BY4" s="5"/>
      <c r="BZ4" s="5"/>
      <c r="CE4" s="4"/>
      <c r="CF4" s="5"/>
      <c r="CG4" s="5"/>
      <c r="CH4" s="5"/>
      <c r="CI4" s="5"/>
      <c r="CJ4" s="5"/>
      <c r="CK4" s="5"/>
      <c r="CL4" s="5"/>
      <c r="CM4" s="5"/>
      <c r="CN4" s="5"/>
      <c r="CO4" s="5"/>
      <c r="CT4" s="4"/>
      <c r="CU4" s="5"/>
      <c r="CV4" s="5"/>
      <c r="CW4" s="5"/>
      <c r="CX4" s="5"/>
      <c r="CY4" s="5"/>
      <c r="CZ4" s="5"/>
      <c r="DA4" s="5"/>
      <c r="DB4" s="5"/>
      <c r="DC4" s="5"/>
      <c r="DD4" s="5"/>
      <c r="DI4" s="4"/>
      <c r="DJ4" s="5"/>
      <c r="DK4" s="5"/>
      <c r="DL4" s="5"/>
      <c r="DM4" s="5"/>
      <c r="DN4" s="5"/>
      <c r="DO4" s="5"/>
      <c r="DP4" s="5"/>
      <c r="DQ4" s="5"/>
      <c r="DR4" s="5"/>
      <c r="DS4" s="5"/>
      <c r="DX4" s="4"/>
      <c r="DY4" s="5"/>
      <c r="DZ4" s="5"/>
      <c r="EA4" s="5"/>
      <c r="EB4" s="5"/>
      <c r="EC4" s="5"/>
      <c r="ED4" s="5"/>
      <c r="EE4" s="5"/>
      <c r="EF4" s="5"/>
      <c r="EG4" s="5"/>
      <c r="EH4" s="5"/>
      <c r="EM4" s="4"/>
      <c r="EN4" s="5"/>
      <c r="EO4" s="5"/>
      <c r="EP4" s="5"/>
      <c r="EQ4" s="5"/>
      <c r="ER4" s="5"/>
      <c r="ES4" s="5"/>
      <c r="ET4" s="5"/>
      <c r="EU4" s="5"/>
      <c r="EV4" s="5"/>
      <c r="EW4" s="5"/>
      <c r="FB4" s="4"/>
      <c r="FC4" s="5"/>
      <c r="FD4" s="5"/>
      <c r="FE4" s="5"/>
      <c r="FF4" s="5"/>
      <c r="FG4" s="5"/>
      <c r="FH4" s="5"/>
      <c r="FI4" s="5"/>
      <c r="FJ4" s="5"/>
      <c r="FK4" s="5"/>
      <c r="FL4" s="5"/>
      <c r="FQ4" s="4"/>
      <c r="FR4" s="5"/>
      <c r="FS4" s="5"/>
      <c r="FT4" s="5"/>
      <c r="FU4" s="5"/>
      <c r="FV4" s="5"/>
      <c r="FW4" s="5"/>
      <c r="FX4" s="5"/>
      <c r="FY4" s="5"/>
      <c r="FZ4" s="5"/>
      <c r="GA4" s="5"/>
    </row>
    <row r="5" spans="2:186" ht="15" customHeight="1" x14ac:dyDescent="0.3">
      <c r="C5" s="7" t="s">
        <v>0</v>
      </c>
      <c r="D5" s="7" t="s">
        <v>0</v>
      </c>
      <c r="E5" s="8" t="s">
        <v>0</v>
      </c>
      <c r="H5" s="9" t="s">
        <v>1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  <c r="T5" s="11"/>
      <c r="U5" s="11"/>
      <c r="W5" s="9" t="s">
        <v>2</v>
      </c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  <c r="AI5" s="11"/>
      <c r="AJ5" s="11"/>
      <c r="AL5" s="9" t="s">
        <v>3</v>
      </c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1"/>
      <c r="AX5" s="11"/>
      <c r="AY5" s="11"/>
      <c r="BA5" s="9" t="s">
        <v>4</v>
      </c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1"/>
      <c r="BM5" s="11"/>
      <c r="BN5" s="11"/>
      <c r="BP5" s="9" t="s">
        <v>5</v>
      </c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1"/>
      <c r="CB5" s="11"/>
      <c r="CC5" s="11"/>
      <c r="CE5" s="9" t="s">
        <v>6</v>
      </c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1"/>
      <c r="CQ5" s="11"/>
      <c r="CR5" s="11"/>
      <c r="CT5" s="9" t="s">
        <v>7</v>
      </c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1"/>
      <c r="DF5" s="11"/>
      <c r="DG5" s="11"/>
      <c r="DI5" s="9" t="s">
        <v>8</v>
      </c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1"/>
      <c r="DU5" s="11"/>
      <c r="DV5" s="11"/>
      <c r="DX5" s="9" t="s">
        <v>9</v>
      </c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1"/>
      <c r="EJ5" s="11"/>
      <c r="EK5" s="11"/>
      <c r="EM5" s="9" t="s">
        <v>10</v>
      </c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1"/>
      <c r="EY5" s="11"/>
      <c r="EZ5" s="11"/>
      <c r="FB5" s="9" t="s">
        <v>11</v>
      </c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1"/>
      <c r="FN5" s="11"/>
      <c r="FO5" s="11"/>
      <c r="FQ5" s="9" t="s">
        <v>12</v>
      </c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1"/>
      <c r="GC5" s="11"/>
      <c r="GD5" s="11"/>
    </row>
    <row r="6" spans="2:186" ht="30.5" customHeight="1" x14ac:dyDescent="0.3">
      <c r="B6" s="12" t="s">
        <v>13</v>
      </c>
      <c r="C6" s="13" t="s">
        <v>14</v>
      </c>
      <c r="D6" s="13" t="s">
        <v>15</v>
      </c>
      <c r="E6" s="13" t="s">
        <v>16</v>
      </c>
      <c r="H6" s="14" t="s">
        <v>17</v>
      </c>
      <c r="T6" s="26" t="s">
        <v>20</v>
      </c>
      <c r="U6" s="27" t="s">
        <v>18</v>
      </c>
      <c r="W6" s="14" t="s">
        <v>17</v>
      </c>
      <c r="AI6" s="26" t="s">
        <v>20</v>
      </c>
      <c r="AJ6" s="27" t="s">
        <v>18</v>
      </c>
      <c r="AL6" s="14" t="s">
        <v>17</v>
      </c>
      <c r="AX6" s="26" t="s">
        <v>20</v>
      </c>
      <c r="AY6" s="27" t="s">
        <v>18</v>
      </c>
      <c r="BA6" s="14" t="s">
        <v>17</v>
      </c>
      <c r="BM6" s="26" t="s">
        <v>20</v>
      </c>
      <c r="BN6" s="27" t="s">
        <v>18</v>
      </c>
      <c r="BP6" s="14" t="s">
        <v>17</v>
      </c>
      <c r="CB6" s="26" t="s">
        <v>20</v>
      </c>
      <c r="CC6" s="27" t="s">
        <v>18</v>
      </c>
      <c r="CE6" s="14" t="s">
        <v>17</v>
      </c>
      <c r="CQ6" s="26" t="s">
        <v>20</v>
      </c>
      <c r="CR6" s="27" t="s">
        <v>18</v>
      </c>
      <c r="CT6" s="14" t="s">
        <v>17</v>
      </c>
      <c r="DF6" s="26" t="s">
        <v>20</v>
      </c>
      <c r="DG6" s="27" t="s">
        <v>18</v>
      </c>
      <c r="DI6" s="14" t="s">
        <v>17</v>
      </c>
      <c r="DU6" s="26" t="s">
        <v>20</v>
      </c>
      <c r="DV6" s="27" t="s">
        <v>18</v>
      </c>
      <c r="DX6" s="14" t="s">
        <v>17</v>
      </c>
      <c r="EJ6" s="26" t="s">
        <v>20</v>
      </c>
      <c r="EK6" s="27" t="s">
        <v>18</v>
      </c>
      <c r="EM6" s="14" t="s">
        <v>17</v>
      </c>
      <c r="EY6" s="26" t="s">
        <v>20</v>
      </c>
      <c r="EZ6" s="27" t="s">
        <v>18</v>
      </c>
      <c r="FB6" s="14" t="s">
        <v>17</v>
      </c>
      <c r="FN6" s="26" t="s">
        <v>20</v>
      </c>
      <c r="FO6" s="27" t="s">
        <v>18</v>
      </c>
      <c r="FQ6" s="14" t="s">
        <v>17</v>
      </c>
      <c r="GC6" s="26" t="s">
        <v>20</v>
      </c>
      <c r="GD6" s="27" t="s">
        <v>18</v>
      </c>
    </row>
    <row r="7" spans="2:186" ht="15" customHeight="1" x14ac:dyDescent="0.3">
      <c r="B7" s="15" t="s">
        <v>1</v>
      </c>
      <c r="C7" s="16">
        <f>$U$7</f>
        <v>0</v>
      </c>
      <c r="D7" s="16">
        <f>$T$7</f>
        <v>0</v>
      </c>
      <c r="E7" s="17" t="e">
        <f t="shared" ref="E7:E18" si="0">C7/D7</f>
        <v>#DIV/0!</v>
      </c>
      <c r="T7" s="18">
        <f>SUM(R$9:R1011)-SUMIF(I$9:I1011,"離脱:drop_off",R$9:R1011)</f>
        <v>0</v>
      </c>
      <c r="U7" s="19">
        <f>SUM(U$9:U$1007)</f>
        <v>0</v>
      </c>
      <c r="AI7" s="18">
        <f>SUM(AG$9:AG1011)-SUMIF(X$9:X1011,"離脱:drop_off",AG$9:AG1011)</f>
        <v>0</v>
      </c>
      <c r="AJ7" s="19">
        <f>SUM(AJ$9:AJ$1007)</f>
        <v>0</v>
      </c>
      <c r="AX7" s="18">
        <f>SUM(AV$9:AV1011)-SUMIF(AM$9:AM1011,"離脱:drop_off",AV$9:AV1011)</f>
        <v>0</v>
      </c>
      <c r="AY7" s="19">
        <f>SUM(AY$9:AY$1007)</f>
        <v>0</v>
      </c>
      <c r="BM7" s="18">
        <f>SUM(BK$9:BK1011)-SUMIF(BB$9:BB1011,"離脱:drop_off",BK$9:BK1011)</f>
        <v>0</v>
      </c>
      <c r="BN7" s="19">
        <f>SUM(BN$9:BN$1007)</f>
        <v>0</v>
      </c>
      <c r="CB7" s="18">
        <f>SUM(BZ$9:BZ1011)-SUMIF(BQ$9:BQ1011,"離脱:drop_off",BZ$9:BZ1011)</f>
        <v>0</v>
      </c>
      <c r="CC7" s="19">
        <f>SUM(CC$9:CC$1007)</f>
        <v>0</v>
      </c>
      <c r="CQ7" s="18">
        <f>SUM(CO$9:CO1011)-SUMIF(CF$9:CF1011,"離脱:drop_off",CO$9:CO1011)</f>
        <v>0</v>
      </c>
      <c r="CR7" s="19">
        <f>SUM(CR$9:CR$1007)</f>
        <v>0</v>
      </c>
      <c r="DF7" s="18">
        <f>SUM(DD$9:DD1011)-SUMIF(CU$9:CU1011,"離脱:drop_off",DD$9:DD1011)</f>
        <v>0</v>
      </c>
      <c r="DG7" s="19">
        <f>SUM(DG$9:DG$1007)</f>
        <v>0</v>
      </c>
      <c r="DU7" s="18">
        <f>SUM(DS$9:DS1011)-SUMIF(DJ$9:DJ1011,"離脱:drop_off",DS$9:DS1011)</f>
        <v>0</v>
      </c>
      <c r="DV7" s="19">
        <f>SUM(DV$9:DV$1007)</f>
        <v>0</v>
      </c>
      <c r="EJ7" s="18">
        <f>SUM(EH$9:EH1011)-SUMIF(DY$9:DY1011,"離脱:drop_off",EH$9:EH1011)</f>
        <v>0</v>
      </c>
      <c r="EK7" s="19">
        <f>SUM(EK$9:EK$1007)</f>
        <v>0</v>
      </c>
      <c r="EY7" s="18">
        <f>SUM(EW$9:EW1011)-SUMIF(EN$9:EN1011,"離脱:drop_off",EW$9:EW1011)</f>
        <v>0</v>
      </c>
      <c r="EZ7" s="19">
        <f>SUM(EZ$9:EZ$1007)</f>
        <v>0</v>
      </c>
      <c r="FN7" s="18">
        <f>SUM(FL$9:FL1011)-SUMIF(FC$9:FC1011,"離脱:drop_off",FL$9:FL1011)</f>
        <v>0</v>
      </c>
      <c r="FO7" s="19">
        <f>SUM(FO$9:FO$1007)</f>
        <v>0</v>
      </c>
      <c r="GC7" s="18">
        <f>SUM(GA$9:GA1011)-SUMIF(FR$9:FR1011,"離脱:drop_off",GA$9:GA1011)</f>
        <v>0</v>
      </c>
      <c r="GD7" s="19">
        <f>SUM(GD$9:GD$1007)</f>
        <v>0</v>
      </c>
    </row>
    <row r="8" spans="2:186" ht="15" customHeight="1" x14ac:dyDescent="0.55000000000000004">
      <c r="B8" s="15" t="s">
        <v>2</v>
      </c>
      <c r="C8" s="16">
        <f>$AJ$7</f>
        <v>0</v>
      </c>
      <c r="D8" s="16">
        <f>$AI$7</f>
        <v>0</v>
      </c>
      <c r="E8" s="17" t="e">
        <f t="shared" si="0"/>
        <v>#DIV/0!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T8" s="21"/>
      <c r="V8" s="2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I8" s="21"/>
      <c r="AK8" s="2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X8" s="21"/>
      <c r="AZ8" s="2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M8" s="21"/>
      <c r="BO8" s="2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B8" s="21"/>
      <c r="CD8" s="2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Q8" s="21"/>
      <c r="CS8" s="2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F8" s="21"/>
      <c r="DH8" s="2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U8" s="21"/>
      <c r="DW8" s="2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J8" s="21"/>
      <c r="EL8" s="2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Y8" s="21"/>
      <c r="FA8" s="2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N8" s="21"/>
      <c r="FP8" s="2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C8" s="21"/>
    </row>
    <row r="9" spans="2:186" ht="15" customHeight="1" x14ac:dyDescent="0.55000000000000004">
      <c r="B9" s="15" t="s">
        <v>3</v>
      </c>
      <c r="C9" s="16">
        <f>$AY$7</f>
        <v>0</v>
      </c>
      <c r="D9" s="16">
        <f>$AX$7</f>
        <v>0</v>
      </c>
      <c r="E9" s="17" t="e">
        <f t="shared" si="0"/>
        <v>#DIV/0!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T9" s="22"/>
      <c r="U9" s="2">
        <f t="shared" ref="U9:U263" si="1">COUNTIF(H9:Q9,"*[link]*")*R9</f>
        <v>0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I9" s="22"/>
      <c r="AJ9" s="2">
        <f t="shared" ref="AJ9:AJ263" si="2">COUNTIF(W9:AF9,"*[link]*")*AG9</f>
        <v>0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X9" s="22"/>
      <c r="AY9" s="2">
        <f t="shared" ref="AY9:AY263" si="3">COUNTIF(AL9:AU9,"*[link]*")*AV9</f>
        <v>0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M9" s="22"/>
      <c r="BN9" s="2">
        <f t="shared" ref="BN9:BN263" si="4">COUNTIF(BA9:BJ9,"*[link]*")*BK9</f>
        <v>0</v>
      </c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B9" s="22"/>
      <c r="CC9" s="2">
        <f t="shared" ref="CC9:CC263" si="5">COUNTIF(BP9:BY9,"*[link]*")*BZ9</f>
        <v>0</v>
      </c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Q9" s="22"/>
      <c r="CR9" s="2">
        <f t="shared" ref="CR9:CR263" si="6">COUNTIF(CE9:CN9,"*[link]*")*CO9</f>
        <v>0</v>
      </c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F9" s="22"/>
      <c r="DG9" s="2">
        <f t="shared" ref="DG9:DG263" si="7">COUNTIF(CT9:DC9,"*[link]*")*DD9</f>
        <v>0</v>
      </c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U9" s="22"/>
      <c r="DV9" s="2">
        <f t="shared" ref="DV9:DV263" si="8">COUNTIF(DI9:DR9,"*[link]*")*DS9</f>
        <v>0</v>
      </c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J9" s="22"/>
      <c r="EK9" s="2">
        <f t="shared" ref="EK9:EK263" si="9">COUNTIF(DX9:EG9,"*[link]*")*EH9</f>
        <v>0</v>
      </c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Y9" s="22"/>
      <c r="EZ9" s="2">
        <f t="shared" ref="EZ9:EZ263" si="10">COUNTIF(EM9:EV9,"*[link]*")*EW9</f>
        <v>0</v>
      </c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N9" s="22"/>
      <c r="FO9" s="2">
        <f t="shared" ref="FO9:FO263" si="11">COUNTIF(FB9:FK9,"*[link]*")*FL9</f>
        <v>0</v>
      </c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C9" s="22"/>
      <c r="GD9" s="2">
        <f t="shared" ref="GD9:GD263" si="12">COUNTIF(FQ9:FZ9,"*[link]*")*GA9</f>
        <v>0</v>
      </c>
    </row>
    <row r="10" spans="2:186" ht="15" customHeight="1" x14ac:dyDescent="0.55000000000000004">
      <c r="B10" s="15" t="s">
        <v>4</v>
      </c>
      <c r="C10" s="16">
        <f>$BN$7</f>
        <v>0</v>
      </c>
      <c r="D10" s="16">
        <f>$BM$7</f>
        <v>0</v>
      </c>
      <c r="E10" s="17" t="e">
        <f t="shared" si="0"/>
        <v>#DIV/0!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T10" s="21"/>
      <c r="U10" s="2">
        <f t="shared" si="1"/>
        <v>0</v>
      </c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I10" s="21"/>
      <c r="AJ10" s="2">
        <f t="shared" si="2"/>
        <v>0</v>
      </c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X10" s="21"/>
      <c r="AY10" s="2">
        <f t="shared" si="3"/>
        <v>0</v>
      </c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M10" s="21"/>
      <c r="BN10" s="2">
        <f t="shared" si="4"/>
        <v>0</v>
      </c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B10" s="21"/>
      <c r="CC10" s="2">
        <f t="shared" si="5"/>
        <v>0</v>
      </c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Q10" s="21"/>
      <c r="CR10" s="2">
        <f t="shared" si="6"/>
        <v>0</v>
      </c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F10" s="21"/>
      <c r="DG10" s="2">
        <f t="shared" si="7"/>
        <v>0</v>
      </c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U10" s="21"/>
      <c r="DV10" s="2">
        <f t="shared" si="8"/>
        <v>0</v>
      </c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J10" s="21"/>
      <c r="EK10" s="2">
        <f t="shared" si="9"/>
        <v>0</v>
      </c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Y10" s="21"/>
      <c r="EZ10" s="2">
        <f t="shared" si="10"/>
        <v>0</v>
      </c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N10" s="21"/>
      <c r="FO10" s="2">
        <f t="shared" si="11"/>
        <v>0</v>
      </c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C10" s="21"/>
      <c r="GD10" s="2">
        <f t="shared" si="12"/>
        <v>0</v>
      </c>
    </row>
    <row r="11" spans="2:186" ht="15" customHeight="1" x14ac:dyDescent="0.55000000000000004">
      <c r="B11" s="15" t="s">
        <v>5</v>
      </c>
      <c r="C11" s="16">
        <f>$CC$7</f>
        <v>0</v>
      </c>
      <c r="D11" s="16">
        <f>$CB$7</f>
        <v>0</v>
      </c>
      <c r="E11" s="17" t="e">
        <f t="shared" si="0"/>
        <v>#DIV/0!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T11" s="21"/>
      <c r="U11" s="2">
        <f t="shared" si="1"/>
        <v>0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I11" s="21"/>
      <c r="AJ11" s="2">
        <f t="shared" si="2"/>
        <v>0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X11" s="21"/>
      <c r="AY11" s="2">
        <f t="shared" si="3"/>
        <v>0</v>
      </c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M11" s="21"/>
      <c r="BN11" s="2">
        <f t="shared" si="4"/>
        <v>0</v>
      </c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B11" s="21"/>
      <c r="CC11" s="2">
        <f t="shared" si="5"/>
        <v>0</v>
      </c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Q11" s="21"/>
      <c r="CR11" s="2">
        <f t="shared" si="6"/>
        <v>0</v>
      </c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F11" s="21"/>
      <c r="DG11" s="2">
        <f t="shared" si="7"/>
        <v>0</v>
      </c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U11" s="21"/>
      <c r="DV11" s="2">
        <f t="shared" si="8"/>
        <v>0</v>
      </c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J11" s="21"/>
      <c r="EK11" s="2">
        <f t="shared" si="9"/>
        <v>0</v>
      </c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Y11" s="21"/>
      <c r="EZ11" s="2">
        <f t="shared" si="10"/>
        <v>0</v>
      </c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N11" s="21"/>
      <c r="FO11" s="2">
        <f t="shared" si="11"/>
        <v>0</v>
      </c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C11" s="21"/>
      <c r="GD11" s="2">
        <f t="shared" si="12"/>
        <v>0</v>
      </c>
    </row>
    <row r="12" spans="2:186" ht="15" customHeight="1" x14ac:dyDescent="0.55000000000000004">
      <c r="B12" s="15" t="s">
        <v>6</v>
      </c>
      <c r="C12" s="16">
        <f>$CR$7</f>
        <v>0</v>
      </c>
      <c r="D12" s="16">
        <f>$CQ$7</f>
        <v>0</v>
      </c>
      <c r="E12" s="17" t="e">
        <f t="shared" si="0"/>
        <v>#DIV/0!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T12" s="21"/>
      <c r="U12" s="2">
        <f t="shared" si="1"/>
        <v>0</v>
      </c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I12" s="21"/>
      <c r="AJ12" s="2">
        <f t="shared" si="2"/>
        <v>0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X12" s="21"/>
      <c r="AY12" s="2">
        <f t="shared" si="3"/>
        <v>0</v>
      </c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M12" s="21"/>
      <c r="BN12" s="2">
        <f t="shared" si="4"/>
        <v>0</v>
      </c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B12" s="21"/>
      <c r="CC12" s="2">
        <f t="shared" si="5"/>
        <v>0</v>
      </c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Q12" s="21"/>
      <c r="CR12" s="2">
        <f t="shared" si="6"/>
        <v>0</v>
      </c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F12" s="21"/>
      <c r="DG12" s="2">
        <f t="shared" si="7"/>
        <v>0</v>
      </c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U12" s="21"/>
      <c r="DV12" s="2">
        <f t="shared" si="8"/>
        <v>0</v>
      </c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J12" s="21"/>
      <c r="EK12" s="2">
        <f t="shared" si="9"/>
        <v>0</v>
      </c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Y12" s="21"/>
      <c r="EZ12" s="2">
        <f t="shared" si="10"/>
        <v>0</v>
      </c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N12" s="21"/>
      <c r="FO12" s="2">
        <f t="shared" si="11"/>
        <v>0</v>
      </c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C12" s="21"/>
      <c r="GD12" s="2">
        <f t="shared" si="12"/>
        <v>0</v>
      </c>
    </row>
    <row r="13" spans="2:186" ht="15" customHeight="1" x14ac:dyDescent="0.55000000000000004">
      <c r="B13" s="15" t="s">
        <v>7</v>
      </c>
      <c r="C13" s="16">
        <f>$DG$7</f>
        <v>0</v>
      </c>
      <c r="D13" s="16">
        <f>$DF$7</f>
        <v>0</v>
      </c>
      <c r="E13" s="17" t="e">
        <f t="shared" si="0"/>
        <v>#DIV/0!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T13" s="21"/>
      <c r="U13" s="2">
        <f t="shared" si="1"/>
        <v>0</v>
      </c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I13" s="21"/>
      <c r="AJ13" s="2">
        <f t="shared" si="2"/>
        <v>0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X13" s="21"/>
      <c r="AY13" s="2">
        <f t="shared" si="3"/>
        <v>0</v>
      </c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M13" s="21"/>
      <c r="BN13" s="2">
        <f t="shared" si="4"/>
        <v>0</v>
      </c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B13" s="21"/>
      <c r="CC13" s="2">
        <f t="shared" si="5"/>
        <v>0</v>
      </c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Q13" s="21"/>
      <c r="CR13" s="2">
        <f t="shared" si="6"/>
        <v>0</v>
      </c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F13" s="21"/>
      <c r="DG13" s="2">
        <f t="shared" si="7"/>
        <v>0</v>
      </c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U13" s="21"/>
      <c r="DV13" s="2">
        <f t="shared" si="8"/>
        <v>0</v>
      </c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J13" s="21"/>
      <c r="EK13" s="2">
        <f t="shared" si="9"/>
        <v>0</v>
      </c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Y13" s="21"/>
      <c r="EZ13" s="2">
        <f t="shared" si="10"/>
        <v>0</v>
      </c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N13" s="21"/>
      <c r="FO13" s="2">
        <f t="shared" si="11"/>
        <v>0</v>
      </c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C13" s="21"/>
      <c r="GD13" s="2">
        <f t="shared" si="12"/>
        <v>0</v>
      </c>
    </row>
    <row r="14" spans="2:186" ht="15" customHeight="1" x14ac:dyDescent="0.55000000000000004">
      <c r="B14" s="15" t="s">
        <v>8</v>
      </c>
      <c r="C14" s="16">
        <f>$DV$7</f>
        <v>0</v>
      </c>
      <c r="D14" s="16">
        <f>$DU$7</f>
        <v>0</v>
      </c>
      <c r="E14" s="17" t="e">
        <f t="shared" si="0"/>
        <v>#DIV/0!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T14" s="21"/>
      <c r="U14" s="2">
        <f t="shared" si="1"/>
        <v>0</v>
      </c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I14" s="21"/>
      <c r="AJ14" s="2">
        <f t="shared" si="2"/>
        <v>0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X14" s="21"/>
      <c r="AY14" s="2">
        <f t="shared" si="3"/>
        <v>0</v>
      </c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M14" s="21"/>
      <c r="BN14" s="2">
        <f t="shared" si="4"/>
        <v>0</v>
      </c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B14" s="21"/>
      <c r="CC14" s="2">
        <f t="shared" si="5"/>
        <v>0</v>
      </c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Q14" s="21"/>
      <c r="CR14" s="2">
        <f t="shared" si="6"/>
        <v>0</v>
      </c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F14" s="21"/>
      <c r="DG14" s="2">
        <f t="shared" si="7"/>
        <v>0</v>
      </c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U14" s="21"/>
      <c r="DV14" s="2">
        <f t="shared" si="8"/>
        <v>0</v>
      </c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J14" s="21"/>
      <c r="EK14" s="2">
        <f t="shared" si="9"/>
        <v>0</v>
      </c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Y14" s="21"/>
      <c r="EZ14" s="2">
        <f t="shared" si="10"/>
        <v>0</v>
      </c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N14" s="21"/>
      <c r="FO14" s="2">
        <f t="shared" si="11"/>
        <v>0</v>
      </c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C14" s="21"/>
      <c r="GD14" s="2">
        <f t="shared" si="12"/>
        <v>0</v>
      </c>
    </row>
    <row r="15" spans="2:186" ht="15" customHeight="1" x14ac:dyDescent="0.55000000000000004">
      <c r="B15" s="15" t="s">
        <v>9</v>
      </c>
      <c r="C15" s="16">
        <f>$EK$7</f>
        <v>0</v>
      </c>
      <c r="D15" s="16">
        <f>$EJ$7</f>
        <v>0</v>
      </c>
      <c r="E15" s="17" t="e">
        <f t="shared" si="0"/>
        <v>#DIV/0!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T15" s="21"/>
      <c r="U15" s="2">
        <f t="shared" si="1"/>
        <v>0</v>
      </c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I15" s="21"/>
      <c r="AJ15" s="2">
        <f t="shared" si="2"/>
        <v>0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X15" s="21"/>
      <c r="AY15" s="2">
        <f t="shared" si="3"/>
        <v>0</v>
      </c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M15" s="21"/>
      <c r="BN15" s="2">
        <f t="shared" si="4"/>
        <v>0</v>
      </c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B15" s="21"/>
      <c r="CC15" s="2">
        <f t="shared" si="5"/>
        <v>0</v>
      </c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Q15" s="21"/>
      <c r="CR15" s="2">
        <f t="shared" si="6"/>
        <v>0</v>
      </c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F15" s="21"/>
      <c r="DG15" s="2">
        <f t="shared" si="7"/>
        <v>0</v>
      </c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U15" s="21"/>
      <c r="DV15" s="2">
        <f t="shared" si="8"/>
        <v>0</v>
      </c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J15" s="21"/>
      <c r="EK15" s="2">
        <f t="shared" si="9"/>
        <v>0</v>
      </c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Y15" s="21"/>
      <c r="EZ15" s="2">
        <f t="shared" si="10"/>
        <v>0</v>
      </c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N15" s="21"/>
      <c r="FO15" s="2">
        <f t="shared" si="11"/>
        <v>0</v>
      </c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C15" s="21"/>
      <c r="GD15" s="2">
        <f t="shared" si="12"/>
        <v>0</v>
      </c>
    </row>
    <row r="16" spans="2:186" ht="15" customHeight="1" x14ac:dyDescent="0.55000000000000004">
      <c r="B16" s="15" t="s">
        <v>10</v>
      </c>
      <c r="C16" s="16">
        <f>$EZ$7</f>
        <v>0</v>
      </c>
      <c r="D16" s="16">
        <f>$EY$7</f>
        <v>0</v>
      </c>
      <c r="E16" s="17" t="e">
        <f t="shared" si="0"/>
        <v>#DIV/0!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T16" s="21"/>
      <c r="U16" s="2">
        <f t="shared" si="1"/>
        <v>0</v>
      </c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I16" s="21"/>
      <c r="AJ16" s="2">
        <f t="shared" si="2"/>
        <v>0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X16" s="21"/>
      <c r="AY16" s="2">
        <f t="shared" si="3"/>
        <v>0</v>
      </c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M16" s="21"/>
      <c r="BN16" s="2">
        <f t="shared" si="4"/>
        <v>0</v>
      </c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B16" s="21"/>
      <c r="CC16" s="2">
        <f t="shared" si="5"/>
        <v>0</v>
      </c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Q16" s="21"/>
      <c r="CR16" s="2">
        <f t="shared" si="6"/>
        <v>0</v>
      </c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F16" s="21"/>
      <c r="DG16" s="2">
        <f t="shared" si="7"/>
        <v>0</v>
      </c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U16" s="21"/>
      <c r="DV16" s="2">
        <f t="shared" si="8"/>
        <v>0</v>
      </c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J16" s="21"/>
      <c r="EK16" s="2">
        <f t="shared" si="9"/>
        <v>0</v>
      </c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Y16" s="21"/>
      <c r="EZ16" s="2">
        <f t="shared" si="10"/>
        <v>0</v>
      </c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N16" s="21"/>
      <c r="FO16" s="2">
        <f t="shared" si="11"/>
        <v>0</v>
      </c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C16" s="21"/>
      <c r="GD16" s="2">
        <f t="shared" si="12"/>
        <v>0</v>
      </c>
    </row>
    <row r="17" spans="2:186" ht="15" customHeight="1" x14ac:dyDescent="0.55000000000000004">
      <c r="B17" s="15" t="s">
        <v>11</v>
      </c>
      <c r="C17" s="16">
        <f>$FO$7</f>
        <v>0</v>
      </c>
      <c r="D17" s="16">
        <f>$FN$7</f>
        <v>0</v>
      </c>
      <c r="E17" s="17" t="e">
        <f t="shared" si="0"/>
        <v>#DIV/0!</v>
      </c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T17" s="21"/>
      <c r="U17" s="2">
        <f t="shared" si="1"/>
        <v>0</v>
      </c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I17" s="21"/>
      <c r="AJ17" s="2">
        <f t="shared" si="2"/>
        <v>0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X17" s="21"/>
      <c r="AY17" s="2">
        <f t="shared" si="3"/>
        <v>0</v>
      </c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M17" s="21"/>
      <c r="BN17" s="2">
        <f t="shared" si="4"/>
        <v>0</v>
      </c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B17" s="21"/>
      <c r="CC17" s="2">
        <f t="shared" si="5"/>
        <v>0</v>
      </c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Q17" s="21"/>
      <c r="CR17" s="2">
        <f t="shared" si="6"/>
        <v>0</v>
      </c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F17" s="21"/>
      <c r="DG17" s="2">
        <f t="shared" si="7"/>
        <v>0</v>
      </c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U17" s="21"/>
      <c r="DV17" s="2">
        <f t="shared" si="8"/>
        <v>0</v>
      </c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J17" s="21"/>
      <c r="EK17" s="2">
        <f t="shared" si="9"/>
        <v>0</v>
      </c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Y17" s="21"/>
      <c r="EZ17" s="2">
        <f t="shared" si="10"/>
        <v>0</v>
      </c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N17" s="21"/>
      <c r="FO17" s="2">
        <f t="shared" si="11"/>
        <v>0</v>
      </c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C17" s="21"/>
      <c r="GD17" s="2">
        <f t="shared" si="12"/>
        <v>0</v>
      </c>
    </row>
    <row r="18" spans="2:186" ht="15" customHeight="1" x14ac:dyDescent="0.55000000000000004">
      <c r="B18" s="15" t="s">
        <v>12</v>
      </c>
      <c r="C18" s="16">
        <f>$GD$7</f>
        <v>0</v>
      </c>
      <c r="D18" s="16">
        <f>$GC$7</f>
        <v>0</v>
      </c>
      <c r="E18" s="17" t="e">
        <f t="shared" si="0"/>
        <v>#DIV/0!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T18" s="21"/>
      <c r="U18" s="2">
        <f t="shared" si="1"/>
        <v>0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I18" s="21"/>
      <c r="AJ18" s="2">
        <f t="shared" si="2"/>
        <v>0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X18" s="21"/>
      <c r="AY18" s="2">
        <f t="shared" si="3"/>
        <v>0</v>
      </c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M18" s="21"/>
      <c r="BN18" s="2">
        <f t="shared" si="4"/>
        <v>0</v>
      </c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B18" s="21"/>
      <c r="CC18" s="2">
        <f t="shared" si="5"/>
        <v>0</v>
      </c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Q18" s="21"/>
      <c r="CR18" s="2">
        <f t="shared" si="6"/>
        <v>0</v>
      </c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F18" s="21"/>
      <c r="DG18" s="2">
        <f t="shared" si="7"/>
        <v>0</v>
      </c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U18" s="21"/>
      <c r="DV18" s="2">
        <f t="shared" si="8"/>
        <v>0</v>
      </c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J18" s="21"/>
      <c r="EK18" s="2">
        <f t="shared" si="9"/>
        <v>0</v>
      </c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Y18" s="21"/>
      <c r="EZ18" s="2">
        <f t="shared" si="10"/>
        <v>0</v>
      </c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N18" s="21"/>
      <c r="FO18" s="2">
        <f t="shared" si="11"/>
        <v>0</v>
      </c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C18" s="21"/>
      <c r="GD18" s="2">
        <f t="shared" si="12"/>
        <v>0</v>
      </c>
    </row>
    <row r="19" spans="2:186" ht="15" customHeight="1" x14ac:dyDescent="0.55000000000000004">
      <c r="E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T19" s="21"/>
      <c r="U19" s="2">
        <f t="shared" si="1"/>
        <v>0</v>
      </c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I19" s="21"/>
      <c r="AJ19" s="2">
        <f t="shared" si="2"/>
        <v>0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X19" s="21"/>
      <c r="AY19" s="2">
        <f t="shared" si="3"/>
        <v>0</v>
      </c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M19" s="21"/>
      <c r="BN19" s="2">
        <f t="shared" si="4"/>
        <v>0</v>
      </c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B19" s="21"/>
      <c r="CC19" s="2">
        <f t="shared" si="5"/>
        <v>0</v>
      </c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Q19" s="21"/>
      <c r="CR19" s="2">
        <f t="shared" si="6"/>
        <v>0</v>
      </c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F19" s="21"/>
      <c r="DG19" s="2">
        <f t="shared" si="7"/>
        <v>0</v>
      </c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U19" s="21"/>
      <c r="DV19" s="2">
        <f t="shared" si="8"/>
        <v>0</v>
      </c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J19" s="21"/>
      <c r="EK19" s="2">
        <f t="shared" si="9"/>
        <v>0</v>
      </c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Y19" s="21"/>
      <c r="EZ19" s="2">
        <f t="shared" si="10"/>
        <v>0</v>
      </c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N19" s="21"/>
      <c r="FO19" s="2">
        <f t="shared" si="11"/>
        <v>0</v>
      </c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C19" s="21"/>
      <c r="GD19" s="2">
        <f t="shared" si="12"/>
        <v>0</v>
      </c>
    </row>
    <row r="20" spans="2:186" ht="15" customHeight="1" x14ac:dyDescent="0.55000000000000004">
      <c r="E20" s="2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T20" s="21"/>
      <c r="U20" s="2">
        <f t="shared" si="1"/>
        <v>0</v>
      </c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I20" s="21"/>
      <c r="AJ20" s="2">
        <f t="shared" si="2"/>
        <v>0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X20" s="21"/>
      <c r="AY20" s="2">
        <f t="shared" si="3"/>
        <v>0</v>
      </c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M20" s="21"/>
      <c r="BN20" s="2">
        <f t="shared" si="4"/>
        <v>0</v>
      </c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B20" s="21"/>
      <c r="CC20" s="2">
        <f t="shared" si="5"/>
        <v>0</v>
      </c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Q20" s="21"/>
      <c r="CR20" s="2">
        <f t="shared" si="6"/>
        <v>0</v>
      </c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F20" s="21"/>
      <c r="DG20" s="2">
        <f t="shared" si="7"/>
        <v>0</v>
      </c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U20" s="21"/>
      <c r="DV20" s="2">
        <f t="shared" si="8"/>
        <v>0</v>
      </c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J20" s="21"/>
      <c r="EK20" s="2">
        <f t="shared" si="9"/>
        <v>0</v>
      </c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Y20" s="21"/>
      <c r="EZ20" s="2">
        <f t="shared" si="10"/>
        <v>0</v>
      </c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N20" s="21"/>
      <c r="FO20" s="2">
        <f t="shared" si="11"/>
        <v>0</v>
      </c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C20" s="21"/>
      <c r="GD20" s="2">
        <f t="shared" si="12"/>
        <v>0</v>
      </c>
    </row>
    <row r="21" spans="2:186" ht="15" customHeight="1" x14ac:dyDescent="0.55000000000000004">
      <c r="E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T21" s="21"/>
      <c r="U21" s="2">
        <f t="shared" si="1"/>
        <v>0</v>
      </c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I21" s="21"/>
      <c r="AJ21" s="2">
        <f t="shared" si="2"/>
        <v>0</v>
      </c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X21" s="21"/>
      <c r="AY21" s="2">
        <f t="shared" si="3"/>
        <v>0</v>
      </c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M21" s="21"/>
      <c r="BN21" s="2">
        <f t="shared" si="4"/>
        <v>0</v>
      </c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B21" s="21"/>
      <c r="CC21" s="2">
        <f t="shared" si="5"/>
        <v>0</v>
      </c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Q21" s="21"/>
      <c r="CR21" s="2">
        <f t="shared" si="6"/>
        <v>0</v>
      </c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F21" s="21"/>
      <c r="DG21" s="2">
        <f t="shared" si="7"/>
        <v>0</v>
      </c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U21" s="21"/>
      <c r="DV21" s="2">
        <f t="shared" si="8"/>
        <v>0</v>
      </c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J21" s="21"/>
      <c r="EK21" s="2">
        <f t="shared" si="9"/>
        <v>0</v>
      </c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Y21" s="21"/>
      <c r="EZ21" s="2">
        <f t="shared" si="10"/>
        <v>0</v>
      </c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N21" s="21"/>
      <c r="FO21" s="2">
        <f t="shared" si="11"/>
        <v>0</v>
      </c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C21" s="21"/>
      <c r="GD21" s="2">
        <f t="shared" si="12"/>
        <v>0</v>
      </c>
    </row>
    <row r="22" spans="2:186" ht="15" customHeight="1" x14ac:dyDescent="0.55000000000000004">
      <c r="E22" s="2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T22" s="21"/>
      <c r="U22" s="2">
        <f t="shared" si="1"/>
        <v>0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I22" s="21"/>
      <c r="AJ22" s="2">
        <f t="shared" si="2"/>
        <v>0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X22" s="21"/>
      <c r="AY22" s="2">
        <f t="shared" si="3"/>
        <v>0</v>
      </c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M22" s="21"/>
      <c r="BN22" s="2">
        <f t="shared" si="4"/>
        <v>0</v>
      </c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B22" s="21"/>
      <c r="CC22" s="2">
        <f t="shared" si="5"/>
        <v>0</v>
      </c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Q22" s="21"/>
      <c r="CR22" s="2">
        <f t="shared" si="6"/>
        <v>0</v>
      </c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F22" s="21"/>
      <c r="DG22" s="2">
        <f t="shared" si="7"/>
        <v>0</v>
      </c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U22" s="21"/>
      <c r="DV22" s="2">
        <f t="shared" si="8"/>
        <v>0</v>
      </c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J22" s="21"/>
      <c r="EK22" s="2">
        <f t="shared" si="9"/>
        <v>0</v>
      </c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Y22" s="21"/>
      <c r="EZ22" s="2">
        <f t="shared" si="10"/>
        <v>0</v>
      </c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N22" s="21"/>
      <c r="FO22" s="2">
        <f t="shared" si="11"/>
        <v>0</v>
      </c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C22" s="21"/>
      <c r="GD22" s="2">
        <f t="shared" si="12"/>
        <v>0</v>
      </c>
    </row>
    <row r="23" spans="2:186" ht="15" customHeight="1" x14ac:dyDescent="0.55000000000000004">
      <c r="E23" s="2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T23" s="21"/>
      <c r="U23" s="2">
        <f t="shared" si="1"/>
        <v>0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I23" s="21"/>
      <c r="AJ23" s="2">
        <f t="shared" si="2"/>
        <v>0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X23" s="21"/>
      <c r="AY23" s="2">
        <f t="shared" si="3"/>
        <v>0</v>
      </c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M23" s="21"/>
      <c r="BN23" s="2">
        <f t="shared" si="4"/>
        <v>0</v>
      </c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B23" s="21"/>
      <c r="CC23" s="2">
        <f t="shared" si="5"/>
        <v>0</v>
      </c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Q23" s="21"/>
      <c r="CR23" s="2">
        <f t="shared" si="6"/>
        <v>0</v>
      </c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F23" s="21"/>
      <c r="DG23" s="2">
        <f t="shared" si="7"/>
        <v>0</v>
      </c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U23" s="21"/>
      <c r="DV23" s="2">
        <f t="shared" si="8"/>
        <v>0</v>
      </c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J23" s="21"/>
      <c r="EK23" s="2">
        <f t="shared" si="9"/>
        <v>0</v>
      </c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Y23" s="21"/>
      <c r="EZ23" s="2">
        <f t="shared" si="10"/>
        <v>0</v>
      </c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N23" s="21"/>
      <c r="FO23" s="2">
        <f t="shared" si="11"/>
        <v>0</v>
      </c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C23" s="21"/>
      <c r="GD23" s="2">
        <f t="shared" si="12"/>
        <v>0</v>
      </c>
    </row>
    <row r="24" spans="2:186" ht="15" customHeight="1" x14ac:dyDescent="0.55000000000000004">
      <c r="E24" s="2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T24" s="21"/>
      <c r="U24" s="2">
        <f t="shared" si="1"/>
        <v>0</v>
      </c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I24" s="21"/>
      <c r="AJ24" s="2">
        <f t="shared" si="2"/>
        <v>0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X24" s="21"/>
      <c r="AY24" s="2">
        <f t="shared" si="3"/>
        <v>0</v>
      </c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M24" s="21"/>
      <c r="BN24" s="2">
        <f t="shared" si="4"/>
        <v>0</v>
      </c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B24" s="21"/>
      <c r="CC24" s="2">
        <f t="shared" si="5"/>
        <v>0</v>
      </c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Q24" s="21"/>
      <c r="CR24" s="2">
        <f t="shared" si="6"/>
        <v>0</v>
      </c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F24" s="21"/>
      <c r="DG24" s="2">
        <f t="shared" si="7"/>
        <v>0</v>
      </c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U24" s="21"/>
      <c r="DV24" s="2">
        <f t="shared" si="8"/>
        <v>0</v>
      </c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J24" s="21"/>
      <c r="EK24" s="2">
        <f t="shared" si="9"/>
        <v>0</v>
      </c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Y24" s="21"/>
      <c r="EZ24" s="2">
        <f t="shared" si="10"/>
        <v>0</v>
      </c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N24" s="21"/>
      <c r="FO24" s="2">
        <f t="shared" si="11"/>
        <v>0</v>
      </c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C24" s="21"/>
      <c r="GD24" s="2">
        <f t="shared" si="12"/>
        <v>0</v>
      </c>
    </row>
    <row r="25" spans="2:186" ht="15" customHeight="1" x14ac:dyDescent="0.55000000000000004">
      <c r="E25" s="2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T25" s="21"/>
      <c r="U25" s="2">
        <f t="shared" si="1"/>
        <v>0</v>
      </c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I25" s="21"/>
      <c r="AJ25" s="2">
        <f t="shared" si="2"/>
        <v>0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X25" s="21"/>
      <c r="AY25" s="2">
        <f t="shared" si="3"/>
        <v>0</v>
      </c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M25" s="21"/>
      <c r="BN25" s="2">
        <f t="shared" si="4"/>
        <v>0</v>
      </c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B25" s="21"/>
      <c r="CC25" s="2">
        <f t="shared" si="5"/>
        <v>0</v>
      </c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Q25" s="21"/>
      <c r="CR25" s="2">
        <f t="shared" si="6"/>
        <v>0</v>
      </c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F25" s="21"/>
      <c r="DG25" s="2">
        <f t="shared" si="7"/>
        <v>0</v>
      </c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U25" s="21"/>
      <c r="DV25" s="2">
        <f t="shared" si="8"/>
        <v>0</v>
      </c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J25" s="21"/>
      <c r="EK25" s="2">
        <f t="shared" si="9"/>
        <v>0</v>
      </c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Y25" s="21"/>
      <c r="EZ25" s="2">
        <f t="shared" si="10"/>
        <v>0</v>
      </c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N25" s="21"/>
      <c r="FO25" s="2">
        <f t="shared" si="11"/>
        <v>0</v>
      </c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C25" s="21"/>
      <c r="GD25" s="2">
        <f t="shared" si="12"/>
        <v>0</v>
      </c>
    </row>
    <row r="26" spans="2:186" ht="15" customHeight="1" x14ac:dyDescent="0.55000000000000004">
      <c r="E26" s="23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T26" s="21"/>
      <c r="U26" s="2">
        <f t="shared" si="1"/>
        <v>0</v>
      </c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I26" s="21"/>
      <c r="AJ26" s="2">
        <f t="shared" si="2"/>
        <v>0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X26" s="21"/>
      <c r="AY26" s="2">
        <f t="shared" si="3"/>
        <v>0</v>
      </c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M26" s="21"/>
      <c r="BN26" s="2">
        <f t="shared" si="4"/>
        <v>0</v>
      </c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B26" s="21"/>
      <c r="CC26" s="2">
        <f t="shared" si="5"/>
        <v>0</v>
      </c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Q26" s="21"/>
      <c r="CR26" s="2">
        <f t="shared" si="6"/>
        <v>0</v>
      </c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F26" s="21"/>
      <c r="DG26" s="2">
        <f t="shared" si="7"/>
        <v>0</v>
      </c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U26" s="21"/>
      <c r="DV26" s="2">
        <f t="shared" si="8"/>
        <v>0</v>
      </c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J26" s="21"/>
      <c r="EK26" s="2">
        <f t="shared" si="9"/>
        <v>0</v>
      </c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Y26" s="21"/>
      <c r="EZ26" s="2">
        <f t="shared" si="10"/>
        <v>0</v>
      </c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N26" s="21"/>
      <c r="FO26" s="2">
        <f t="shared" si="11"/>
        <v>0</v>
      </c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C26" s="21"/>
      <c r="GD26" s="2">
        <f t="shared" si="12"/>
        <v>0</v>
      </c>
    </row>
    <row r="27" spans="2:186" ht="15" customHeight="1" x14ac:dyDescent="0.55000000000000004">
      <c r="E27" s="23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T27" s="21"/>
      <c r="U27" s="2">
        <f t="shared" si="1"/>
        <v>0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I27" s="21"/>
      <c r="AJ27" s="2">
        <f t="shared" si="2"/>
        <v>0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X27" s="21"/>
      <c r="AY27" s="2">
        <f t="shared" si="3"/>
        <v>0</v>
      </c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M27" s="21"/>
      <c r="BN27" s="2">
        <f t="shared" si="4"/>
        <v>0</v>
      </c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B27" s="21"/>
      <c r="CC27" s="2">
        <f t="shared" si="5"/>
        <v>0</v>
      </c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Q27" s="21"/>
      <c r="CR27" s="2">
        <f t="shared" si="6"/>
        <v>0</v>
      </c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F27" s="21"/>
      <c r="DG27" s="2">
        <f t="shared" si="7"/>
        <v>0</v>
      </c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U27" s="21"/>
      <c r="DV27" s="2">
        <f t="shared" si="8"/>
        <v>0</v>
      </c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J27" s="21"/>
      <c r="EK27" s="2">
        <f t="shared" si="9"/>
        <v>0</v>
      </c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Y27" s="21"/>
      <c r="EZ27" s="2">
        <f t="shared" si="10"/>
        <v>0</v>
      </c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N27" s="21"/>
      <c r="FO27" s="2">
        <f t="shared" si="11"/>
        <v>0</v>
      </c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C27" s="21"/>
      <c r="GD27" s="2">
        <f t="shared" si="12"/>
        <v>0</v>
      </c>
    </row>
    <row r="28" spans="2:186" ht="15" customHeight="1" x14ac:dyDescent="0.55000000000000004">
      <c r="E28" s="23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T28" s="21"/>
      <c r="U28" s="2">
        <f t="shared" si="1"/>
        <v>0</v>
      </c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I28" s="21"/>
      <c r="AJ28" s="2">
        <f t="shared" si="2"/>
        <v>0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X28" s="21"/>
      <c r="AY28" s="2">
        <f t="shared" si="3"/>
        <v>0</v>
      </c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M28" s="21"/>
      <c r="BN28" s="2">
        <f t="shared" si="4"/>
        <v>0</v>
      </c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B28" s="21"/>
      <c r="CC28" s="2">
        <f t="shared" si="5"/>
        <v>0</v>
      </c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Q28" s="21"/>
      <c r="CR28" s="2">
        <f t="shared" si="6"/>
        <v>0</v>
      </c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F28" s="21"/>
      <c r="DG28" s="2">
        <f t="shared" si="7"/>
        <v>0</v>
      </c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U28" s="21"/>
      <c r="DV28" s="2">
        <f t="shared" si="8"/>
        <v>0</v>
      </c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J28" s="21"/>
      <c r="EK28" s="2">
        <f t="shared" si="9"/>
        <v>0</v>
      </c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Y28" s="21"/>
      <c r="EZ28" s="2">
        <f t="shared" si="10"/>
        <v>0</v>
      </c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N28" s="21"/>
      <c r="FO28" s="2">
        <f t="shared" si="11"/>
        <v>0</v>
      </c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C28" s="21"/>
      <c r="GD28" s="2">
        <f t="shared" si="12"/>
        <v>0</v>
      </c>
    </row>
    <row r="29" spans="2:186" ht="15" customHeight="1" x14ac:dyDescent="0.55000000000000004">
      <c r="E29" s="23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T29" s="21"/>
      <c r="U29" s="2">
        <f t="shared" si="1"/>
        <v>0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I29" s="21"/>
      <c r="AJ29" s="2">
        <f t="shared" si="2"/>
        <v>0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X29" s="21"/>
      <c r="AY29" s="2">
        <f t="shared" si="3"/>
        <v>0</v>
      </c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M29" s="21"/>
      <c r="BN29" s="2">
        <f t="shared" si="4"/>
        <v>0</v>
      </c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B29" s="21"/>
      <c r="CC29" s="2">
        <f t="shared" si="5"/>
        <v>0</v>
      </c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Q29" s="21"/>
      <c r="CR29" s="2">
        <f t="shared" si="6"/>
        <v>0</v>
      </c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F29" s="21"/>
      <c r="DG29" s="2">
        <f t="shared" si="7"/>
        <v>0</v>
      </c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U29" s="21"/>
      <c r="DV29" s="2">
        <f t="shared" si="8"/>
        <v>0</v>
      </c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J29" s="21"/>
      <c r="EK29" s="2">
        <f t="shared" si="9"/>
        <v>0</v>
      </c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Y29" s="21"/>
      <c r="EZ29" s="2">
        <f t="shared" si="10"/>
        <v>0</v>
      </c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N29" s="21"/>
      <c r="FO29" s="2">
        <f t="shared" si="11"/>
        <v>0</v>
      </c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C29" s="21"/>
      <c r="GD29" s="2">
        <f t="shared" si="12"/>
        <v>0</v>
      </c>
    </row>
    <row r="30" spans="2:186" ht="15" customHeight="1" x14ac:dyDescent="0.55000000000000004">
      <c r="E30" s="2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T30" s="21"/>
      <c r="U30" s="2">
        <f t="shared" si="1"/>
        <v>0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I30" s="21"/>
      <c r="AJ30" s="2">
        <f t="shared" si="2"/>
        <v>0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X30" s="21"/>
      <c r="AY30" s="2">
        <f t="shared" si="3"/>
        <v>0</v>
      </c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M30" s="21"/>
      <c r="BN30" s="2">
        <f t="shared" si="4"/>
        <v>0</v>
      </c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B30" s="21"/>
      <c r="CC30" s="2">
        <f t="shared" si="5"/>
        <v>0</v>
      </c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Q30" s="21"/>
      <c r="CR30" s="2">
        <f t="shared" si="6"/>
        <v>0</v>
      </c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F30" s="21"/>
      <c r="DG30" s="2">
        <f t="shared" si="7"/>
        <v>0</v>
      </c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U30" s="21"/>
      <c r="DV30" s="2">
        <f t="shared" si="8"/>
        <v>0</v>
      </c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J30" s="21"/>
      <c r="EK30" s="2">
        <f t="shared" si="9"/>
        <v>0</v>
      </c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Y30" s="21"/>
      <c r="EZ30" s="2">
        <f t="shared" si="10"/>
        <v>0</v>
      </c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N30" s="21"/>
      <c r="FO30" s="2">
        <f t="shared" si="11"/>
        <v>0</v>
      </c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C30" s="21"/>
      <c r="GD30" s="2">
        <f t="shared" si="12"/>
        <v>0</v>
      </c>
    </row>
    <row r="31" spans="2:186" ht="15" customHeight="1" x14ac:dyDescent="0.55000000000000004">
      <c r="E31" s="2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T31" s="21"/>
      <c r="U31" s="2">
        <f t="shared" si="1"/>
        <v>0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I31" s="21"/>
      <c r="AJ31" s="2">
        <f t="shared" si="2"/>
        <v>0</v>
      </c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X31" s="21"/>
      <c r="AY31" s="2">
        <f t="shared" si="3"/>
        <v>0</v>
      </c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M31" s="21"/>
      <c r="BN31" s="2">
        <f t="shared" si="4"/>
        <v>0</v>
      </c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B31" s="21"/>
      <c r="CC31" s="2">
        <f t="shared" si="5"/>
        <v>0</v>
      </c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Q31" s="21"/>
      <c r="CR31" s="2">
        <f t="shared" si="6"/>
        <v>0</v>
      </c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F31" s="21"/>
      <c r="DG31" s="2">
        <f t="shared" si="7"/>
        <v>0</v>
      </c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U31" s="21"/>
      <c r="DV31" s="2">
        <f t="shared" si="8"/>
        <v>0</v>
      </c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J31" s="21"/>
      <c r="EK31" s="2">
        <f t="shared" si="9"/>
        <v>0</v>
      </c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Y31" s="21"/>
      <c r="EZ31" s="2">
        <f t="shared" si="10"/>
        <v>0</v>
      </c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N31" s="21"/>
      <c r="FO31" s="2">
        <f t="shared" si="11"/>
        <v>0</v>
      </c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C31" s="21"/>
      <c r="GD31" s="2">
        <f t="shared" si="12"/>
        <v>0</v>
      </c>
    </row>
    <row r="32" spans="2:186" ht="15" customHeight="1" x14ac:dyDescent="0.55000000000000004">
      <c r="E32" s="23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T32" s="21"/>
      <c r="U32" s="2">
        <f t="shared" si="1"/>
        <v>0</v>
      </c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I32" s="21"/>
      <c r="AJ32" s="2">
        <f t="shared" si="2"/>
        <v>0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X32" s="21"/>
      <c r="AY32" s="2">
        <f t="shared" si="3"/>
        <v>0</v>
      </c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M32" s="21"/>
      <c r="BN32" s="2">
        <f t="shared" si="4"/>
        <v>0</v>
      </c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B32" s="21"/>
      <c r="CC32" s="2">
        <f t="shared" si="5"/>
        <v>0</v>
      </c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Q32" s="21"/>
      <c r="CR32" s="2">
        <f t="shared" si="6"/>
        <v>0</v>
      </c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F32" s="21"/>
      <c r="DG32" s="2">
        <f t="shared" si="7"/>
        <v>0</v>
      </c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U32" s="21"/>
      <c r="DV32" s="2">
        <f t="shared" si="8"/>
        <v>0</v>
      </c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J32" s="21"/>
      <c r="EK32" s="2">
        <f t="shared" si="9"/>
        <v>0</v>
      </c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Y32" s="21"/>
      <c r="EZ32" s="2">
        <f t="shared" si="10"/>
        <v>0</v>
      </c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N32" s="21"/>
      <c r="FO32" s="2">
        <f t="shared" si="11"/>
        <v>0</v>
      </c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C32" s="21"/>
      <c r="GD32" s="2">
        <f t="shared" si="12"/>
        <v>0</v>
      </c>
    </row>
    <row r="33" spans="5:186" ht="15" customHeight="1" x14ac:dyDescent="0.55000000000000004">
      <c r="E33" s="23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T33" s="21"/>
      <c r="U33" s="2">
        <f t="shared" si="1"/>
        <v>0</v>
      </c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I33" s="21"/>
      <c r="AJ33" s="2">
        <f t="shared" si="2"/>
        <v>0</v>
      </c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X33" s="21"/>
      <c r="AY33" s="2">
        <f t="shared" si="3"/>
        <v>0</v>
      </c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M33" s="21"/>
      <c r="BN33" s="2">
        <f t="shared" si="4"/>
        <v>0</v>
      </c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B33" s="21"/>
      <c r="CC33" s="2">
        <f t="shared" si="5"/>
        <v>0</v>
      </c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Q33" s="21"/>
      <c r="CR33" s="2">
        <f t="shared" si="6"/>
        <v>0</v>
      </c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F33" s="21"/>
      <c r="DG33" s="2">
        <f t="shared" si="7"/>
        <v>0</v>
      </c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U33" s="21"/>
      <c r="DV33" s="2">
        <f t="shared" si="8"/>
        <v>0</v>
      </c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J33" s="21"/>
      <c r="EK33" s="2">
        <f t="shared" si="9"/>
        <v>0</v>
      </c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Y33" s="21"/>
      <c r="EZ33" s="2">
        <f t="shared" si="10"/>
        <v>0</v>
      </c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N33" s="21"/>
      <c r="FO33" s="2">
        <f t="shared" si="11"/>
        <v>0</v>
      </c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C33" s="21"/>
      <c r="GD33" s="2">
        <f t="shared" si="12"/>
        <v>0</v>
      </c>
    </row>
    <row r="34" spans="5:186" ht="15" customHeight="1" x14ac:dyDescent="0.55000000000000004">
      <c r="E34" s="2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T34" s="21"/>
      <c r="U34" s="2">
        <f t="shared" si="1"/>
        <v>0</v>
      </c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I34" s="21"/>
      <c r="AJ34" s="2">
        <f t="shared" si="2"/>
        <v>0</v>
      </c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X34" s="21"/>
      <c r="AY34" s="2">
        <f t="shared" si="3"/>
        <v>0</v>
      </c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M34" s="21"/>
      <c r="BN34" s="2">
        <f t="shared" si="4"/>
        <v>0</v>
      </c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B34" s="21"/>
      <c r="CC34" s="2">
        <f t="shared" si="5"/>
        <v>0</v>
      </c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Q34" s="21"/>
      <c r="CR34" s="2">
        <f t="shared" si="6"/>
        <v>0</v>
      </c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F34" s="21"/>
      <c r="DG34" s="2">
        <f t="shared" si="7"/>
        <v>0</v>
      </c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U34" s="21"/>
      <c r="DV34" s="2">
        <f t="shared" si="8"/>
        <v>0</v>
      </c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J34" s="21"/>
      <c r="EK34" s="2">
        <f t="shared" si="9"/>
        <v>0</v>
      </c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Y34" s="21"/>
      <c r="EZ34" s="2">
        <f t="shared" si="10"/>
        <v>0</v>
      </c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N34" s="21"/>
      <c r="FO34" s="2">
        <f t="shared" si="11"/>
        <v>0</v>
      </c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C34" s="21"/>
      <c r="GD34" s="2">
        <f t="shared" si="12"/>
        <v>0</v>
      </c>
    </row>
    <row r="35" spans="5:186" ht="15" customHeight="1" x14ac:dyDescent="0.55000000000000004">
      <c r="E35" s="23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T35" s="21"/>
      <c r="U35" s="2">
        <f t="shared" si="1"/>
        <v>0</v>
      </c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I35" s="21"/>
      <c r="AJ35" s="2">
        <f t="shared" si="2"/>
        <v>0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X35" s="21"/>
      <c r="AY35" s="2">
        <f t="shared" si="3"/>
        <v>0</v>
      </c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M35" s="21"/>
      <c r="BN35" s="2">
        <f t="shared" si="4"/>
        <v>0</v>
      </c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B35" s="21"/>
      <c r="CC35" s="2">
        <f t="shared" si="5"/>
        <v>0</v>
      </c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Q35" s="21"/>
      <c r="CR35" s="2">
        <f t="shared" si="6"/>
        <v>0</v>
      </c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F35" s="21"/>
      <c r="DG35" s="2">
        <f t="shared" si="7"/>
        <v>0</v>
      </c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U35" s="21"/>
      <c r="DV35" s="2">
        <f t="shared" si="8"/>
        <v>0</v>
      </c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J35" s="21"/>
      <c r="EK35" s="2">
        <f t="shared" si="9"/>
        <v>0</v>
      </c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Y35" s="21"/>
      <c r="EZ35" s="2">
        <f t="shared" si="10"/>
        <v>0</v>
      </c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N35" s="21"/>
      <c r="FO35" s="2">
        <f t="shared" si="11"/>
        <v>0</v>
      </c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C35" s="21"/>
      <c r="GD35" s="2">
        <f t="shared" si="12"/>
        <v>0</v>
      </c>
    </row>
    <row r="36" spans="5:186" ht="15" customHeight="1" x14ac:dyDescent="0.55000000000000004">
      <c r="E36" s="23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T36" s="21"/>
      <c r="U36" s="2">
        <f t="shared" si="1"/>
        <v>0</v>
      </c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I36" s="21"/>
      <c r="AJ36" s="2">
        <f t="shared" si="2"/>
        <v>0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X36" s="21"/>
      <c r="AY36" s="2">
        <f t="shared" si="3"/>
        <v>0</v>
      </c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M36" s="21"/>
      <c r="BN36" s="2">
        <f t="shared" si="4"/>
        <v>0</v>
      </c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B36" s="21"/>
      <c r="CC36" s="2">
        <f t="shared" si="5"/>
        <v>0</v>
      </c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Q36" s="21"/>
      <c r="CR36" s="2">
        <f t="shared" si="6"/>
        <v>0</v>
      </c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F36" s="21"/>
      <c r="DG36" s="2">
        <f t="shared" si="7"/>
        <v>0</v>
      </c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U36" s="21"/>
      <c r="DV36" s="2">
        <f t="shared" si="8"/>
        <v>0</v>
      </c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J36" s="21"/>
      <c r="EK36" s="2">
        <f t="shared" si="9"/>
        <v>0</v>
      </c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Y36" s="21"/>
      <c r="EZ36" s="2">
        <f t="shared" si="10"/>
        <v>0</v>
      </c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N36" s="21"/>
      <c r="FO36" s="2">
        <f t="shared" si="11"/>
        <v>0</v>
      </c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C36" s="21"/>
      <c r="GD36" s="2">
        <f t="shared" si="12"/>
        <v>0</v>
      </c>
    </row>
    <row r="37" spans="5:186" ht="15" customHeight="1" x14ac:dyDescent="0.55000000000000004">
      <c r="E37" s="23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T37" s="21"/>
      <c r="U37" s="2">
        <f t="shared" si="1"/>
        <v>0</v>
      </c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I37" s="21"/>
      <c r="AJ37" s="2">
        <f t="shared" si="2"/>
        <v>0</v>
      </c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X37" s="21"/>
      <c r="AY37" s="2">
        <f t="shared" si="3"/>
        <v>0</v>
      </c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M37" s="21"/>
      <c r="BN37" s="2">
        <f t="shared" si="4"/>
        <v>0</v>
      </c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B37" s="21"/>
      <c r="CC37" s="2">
        <f t="shared" si="5"/>
        <v>0</v>
      </c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Q37" s="21"/>
      <c r="CR37" s="2">
        <f t="shared" si="6"/>
        <v>0</v>
      </c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F37" s="21"/>
      <c r="DG37" s="2">
        <f t="shared" si="7"/>
        <v>0</v>
      </c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U37" s="21"/>
      <c r="DV37" s="2">
        <f t="shared" si="8"/>
        <v>0</v>
      </c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J37" s="21"/>
      <c r="EK37" s="2">
        <f t="shared" si="9"/>
        <v>0</v>
      </c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Y37" s="21"/>
      <c r="EZ37" s="2">
        <f t="shared" si="10"/>
        <v>0</v>
      </c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N37" s="21"/>
      <c r="FO37" s="2">
        <f t="shared" si="11"/>
        <v>0</v>
      </c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C37" s="21"/>
      <c r="GD37" s="2">
        <f t="shared" si="12"/>
        <v>0</v>
      </c>
    </row>
    <row r="38" spans="5:186" ht="15" customHeight="1" x14ac:dyDescent="0.55000000000000004">
      <c r="E38" s="23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T38" s="21"/>
      <c r="U38" s="2">
        <f t="shared" si="1"/>
        <v>0</v>
      </c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I38" s="21"/>
      <c r="AJ38" s="2">
        <f t="shared" si="2"/>
        <v>0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X38" s="21"/>
      <c r="AY38" s="2">
        <f t="shared" si="3"/>
        <v>0</v>
      </c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M38" s="21"/>
      <c r="BN38" s="2">
        <f t="shared" si="4"/>
        <v>0</v>
      </c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B38" s="21"/>
      <c r="CC38" s="2">
        <f t="shared" si="5"/>
        <v>0</v>
      </c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Q38" s="21"/>
      <c r="CR38" s="2">
        <f t="shared" si="6"/>
        <v>0</v>
      </c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F38" s="21"/>
      <c r="DG38" s="2">
        <f t="shared" si="7"/>
        <v>0</v>
      </c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U38" s="21"/>
      <c r="DV38" s="2">
        <f t="shared" si="8"/>
        <v>0</v>
      </c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J38" s="21"/>
      <c r="EK38" s="2">
        <f t="shared" si="9"/>
        <v>0</v>
      </c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Y38" s="21"/>
      <c r="EZ38" s="2">
        <f t="shared" si="10"/>
        <v>0</v>
      </c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N38" s="21"/>
      <c r="FO38" s="2">
        <f t="shared" si="11"/>
        <v>0</v>
      </c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C38" s="21"/>
      <c r="GD38" s="2">
        <f t="shared" si="12"/>
        <v>0</v>
      </c>
    </row>
    <row r="39" spans="5:186" ht="15" customHeight="1" x14ac:dyDescent="0.55000000000000004">
      <c r="E39" s="2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T39" s="21"/>
      <c r="U39" s="2">
        <f t="shared" si="1"/>
        <v>0</v>
      </c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I39" s="21"/>
      <c r="AJ39" s="2">
        <f t="shared" si="2"/>
        <v>0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X39" s="21"/>
      <c r="AY39" s="2">
        <f t="shared" si="3"/>
        <v>0</v>
      </c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M39" s="21"/>
      <c r="BN39" s="2">
        <f t="shared" si="4"/>
        <v>0</v>
      </c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B39" s="21"/>
      <c r="CC39" s="2">
        <f t="shared" si="5"/>
        <v>0</v>
      </c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Q39" s="21"/>
      <c r="CR39" s="2">
        <f t="shared" si="6"/>
        <v>0</v>
      </c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F39" s="21"/>
      <c r="DG39" s="2">
        <f t="shared" si="7"/>
        <v>0</v>
      </c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U39" s="21"/>
      <c r="DV39" s="2">
        <f t="shared" si="8"/>
        <v>0</v>
      </c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J39" s="21"/>
      <c r="EK39" s="2">
        <f t="shared" si="9"/>
        <v>0</v>
      </c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Y39" s="21"/>
      <c r="EZ39" s="2">
        <f t="shared" si="10"/>
        <v>0</v>
      </c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N39" s="21"/>
      <c r="FO39" s="2">
        <f t="shared" si="11"/>
        <v>0</v>
      </c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C39" s="21"/>
      <c r="GD39" s="2">
        <f t="shared" si="12"/>
        <v>0</v>
      </c>
    </row>
    <row r="40" spans="5:186" ht="15" customHeight="1" x14ac:dyDescent="0.55000000000000004">
      <c r="E40" s="23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T40" s="21"/>
      <c r="U40" s="2">
        <f t="shared" si="1"/>
        <v>0</v>
      </c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I40" s="21"/>
      <c r="AJ40" s="2">
        <f t="shared" si="2"/>
        <v>0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X40" s="21"/>
      <c r="AY40" s="2">
        <f t="shared" si="3"/>
        <v>0</v>
      </c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M40" s="21"/>
      <c r="BN40" s="2">
        <f t="shared" si="4"/>
        <v>0</v>
      </c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B40" s="21"/>
      <c r="CC40" s="2">
        <f t="shared" si="5"/>
        <v>0</v>
      </c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Q40" s="21"/>
      <c r="CR40" s="2">
        <f t="shared" si="6"/>
        <v>0</v>
      </c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F40" s="21"/>
      <c r="DG40" s="2">
        <f t="shared" si="7"/>
        <v>0</v>
      </c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U40" s="21"/>
      <c r="DV40" s="2">
        <f t="shared" si="8"/>
        <v>0</v>
      </c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J40" s="21"/>
      <c r="EK40" s="2">
        <f t="shared" si="9"/>
        <v>0</v>
      </c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Y40" s="21"/>
      <c r="EZ40" s="2">
        <f t="shared" si="10"/>
        <v>0</v>
      </c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N40" s="21"/>
      <c r="FO40" s="2">
        <f t="shared" si="11"/>
        <v>0</v>
      </c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C40" s="21"/>
      <c r="GD40" s="2">
        <f t="shared" si="12"/>
        <v>0</v>
      </c>
    </row>
    <row r="41" spans="5:186" ht="15" customHeight="1" x14ac:dyDescent="0.55000000000000004">
      <c r="E41" s="23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T41" s="21"/>
      <c r="U41" s="2">
        <f t="shared" si="1"/>
        <v>0</v>
      </c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I41" s="21"/>
      <c r="AJ41" s="2">
        <f t="shared" si="2"/>
        <v>0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X41" s="21"/>
      <c r="AY41" s="2">
        <f t="shared" si="3"/>
        <v>0</v>
      </c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M41" s="21"/>
      <c r="BN41" s="2">
        <f t="shared" si="4"/>
        <v>0</v>
      </c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B41" s="21"/>
      <c r="CC41" s="2">
        <f t="shared" si="5"/>
        <v>0</v>
      </c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Q41" s="21"/>
      <c r="CR41" s="2">
        <f t="shared" si="6"/>
        <v>0</v>
      </c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F41" s="21"/>
      <c r="DG41" s="2">
        <f t="shared" si="7"/>
        <v>0</v>
      </c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U41" s="21"/>
      <c r="DV41" s="2">
        <f t="shared" si="8"/>
        <v>0</v>
      </c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J41" s="21"/>
      <c r="EK41" s="2">
        <f t="shared" si="9"/>
        <v>0</v>
      </c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Y41" s="21"/>
      <c r="EZ41" s="2">
        <f t="shared" si="10"/>
        <v>0</v>
      </c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N41" s="21"/>
      <c r="FO41" s="2">
        <f t="shared" si="11"/>
        <v>0</v>
      </c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C41" s="21"/>
      <c r="GD41" s="2">
        <f t="shared" si="12"/>
        <v>0</v>
      </c>
    </row>
    <row r="42" spans="5:186" ht="15" customHeight="1" x14ac:dyDescent="0.55000000000000004">
      <c r="E42" s="23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T42" s="21"/>
      <c r="U42" s="2">
        <f t="shared" si="1"/>
        <v>0</v>
      </c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I42" s="21"/>
      <c r="AJ42" s="2">
        <f t="shared" si="2"/>
        <v>0</v>
      </c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X42" s="21"/>
      <c r="AY42" s="2">
        <f t="shared" si="3"/>
        <v>0</v>
      </c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M42" s="21"/>
      <c r="BN42" s="2">
        <f t="shared" si="4"/>
        <v>0</v>
      </c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B42" s="21"/>
      <c r="CC42" s="2">
        <f t="shared" si="5"/>
        <v>0</v>
      </c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Q42" s="21"/>
      <c r="CR42" s="2">
        <f t="shared" si="6"/>
        <v>0</v>
      </c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F42" s="21"/>
      <c r="DG42" s="2">
        <f t="shared" si="7"/>
        <v>0</v>
      </c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U42" s="21"/>
      <c r="DV42" s="2">
        <f t="shared" si="8"/>
        <v>0</v>
      </c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J42" s="21"/>
      <c r="EK42" s="2">
        <f t="shared" si="9"/>
        <v>0</v>
      </c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Y42" s="21"/>
      <c r="EZ42" s="2">
        <f t="shared" si="10"/>
        <v>0</v>
      </c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N42" s="21"/>
      <c r="FO42" s="2">
        <f t="shared" si="11"/>
        <v>0</v>
      </c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C42" s="21"/>
      <c r="GD42" s="2">
        <f t="shared" si="12"/>
        <v>0</v>
      </c>
    </row>
    <row r="43" spans="5:186" ht="15" customHeight="1" x14ac:dyDescent="0.55000000000000004">
      <c r="E43" s="23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T43" s="21"/>
      <c r="U43" s="2">
        <f t="shared" si="1"/>
        <v>0</v>
      </c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I43" s="21"/>
      <c r="AJ43" s="2">
        <f t="shared" si="2"/>
        <v>0</v>
      </c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X43" s="21"/>
      <c r="AY43" s="2">
        <f t="shared" si="3"/>
        <v>0</v>
      </c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M43" s="21"/>
      <c r="BN43" s="2">
        <f t="shared" si="4"/>
        <v>0</v>
      </c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B43" s="21"/>
      <c r="CC43" s="2">
        <f t="shared" si="5"/>
        <v>0</v>
      </c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Q43" s="21"/>
      <c r="CR43" s="2">
        <f t="shared" si="6"/>
        <v>0</v>
      </c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F43" s="21"/>
      <c r="DG43" s="2">
        <f t="shared" si="7"/>
        <v>0</v>
      </c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U43" s="21"/>
      <c r="DV43" s="2">
        <f t="shared" si="8"/>
        <v>0</v>
      </c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J43" s="21"/>
      <c r="EK43" s="2">
        <f t="shared" si="9"/>
        <v>0</v>
      </c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Y43" s="21"/>
      <c r="EZ43" s="2">
        <f t="shared" si="10"/>
        <v>0</v>
      </c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N43" s="21"/>
      <c r="FO43" s="2">
        <f t="shared" si="11"/>
        <v>0</v>
      </c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C43" s="21"/>
      <c r="GD43" s="2">
        <f t="shared" si="12"/>
        <v>0</v>
      </c>
    </row>
    <row r="44" spans="5:186" ht="15" customHeight="1" x14ac:dyDescent="0.55000000000000004">
      <c r="E44" s="23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T44" s="21"/>
      <c r="U44" s="2">
        <f t="shared" si="1"/>
        <v>0</v>
      </c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I44" s="21"/>
      <c r="AJ44" s="2">
        <f t="shared" si="2"/>
        <v>0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X44" s="21"/>
      <c r="AY44" s="2">
        <f t="shared" si="3"/>
        <v>0</v>
      </c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M44" s="21"/>
      <c r="BN44" s="2">
        <f t="shared" si="4"/>
        <v>0</v>
      </c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B44" s="21"/>
      <c r="CC44" s="2">
        <f t="shared" si="5"/>
        <v>0</v>
      </c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Q44" s="21"/>
      <c r="CR44" s="2">
        <f t="shared" si="6"/>
        <v>0</v>
      </c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F44" s="21"/>
      <c r="DG44" s="2">
        <f t="shared" si="7"/>
        <v>0</v>
      </c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U44" s="21"/>
      <c r="DV44" s="2">
        <f t="shared" si="8"/>
        <v>0</v>
      </c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J44" s="21"/>
      <c r="EK44" s="2">
        <f t="shared" si="9"/>
        <v>0</v>
      </c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Y44" s="21"/>
      <c r="EZ44" s="2">
        <f t="shared" si="10"/>
        <v>0</v>
      </c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N44" s="21"/>
      <c r="FO44" s="2">
        <f t="shared" si="11"/>
        <v>0</v>
      </c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C44" s="21"/>
      <c r="GD44" s="2">
        <f t="shared" si="12"/>
        <v>0</v>
      </c>
    </row>
    <row r="45" spans="5:186" ht="15" customHeight="1" x14ac:dyDescent="0.55000000000000004">
      <c r="E45" s="23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T45" s="21"/>
      <c r="U45" s="2">
        <f t="shared" si="1"/>
        <v>0</v>
      </c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I45" s="21"/>
      <c r="AJ45" s="2">
        <f t="shared" si="2"/>
        <v>0</v>
      </c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X45" s="21"/>
      <c r="AY45" s="2">
        <f t="shared" si="3"/>
        <v>0</v>
      </c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M45" s="21"/>
      <c r="BN45" s="2">
        <f t="shared" si="4"/>
        <v>0</v>
      </c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B45" s="21"/>
      <c r="CC45" s="2">
        <f t="shared" si="5"/>
        <v>0</v>
      </c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Q45" s="21"/>
      <c r="CR45" s="2">
        <f t="shared" si="6"/>
        <v>0</v>
      </c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F45" s="21"/>
      <c r="DG45" s="2">
        <f t="shared" si="7"/>
        <v>0</v>
      </c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U45" s="21"/>
      <c r="DV45" s="2">
        <f t="shared" si="8"/>
        <v>0</v>
      </c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J45" s="21"/>
      <c r="EK45" s="2">
        <f t="shared" si="9"/>
        <v>0</v>
      </c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Y45" s="21"/>
      <c r="EZ45" s="2">
        <f t="shared" si="10"/>
        <v>0</v>
      </c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N45" s="21"/>
      <c r="FO45" s="2">
        <f t="shared" si="11"/>
        <v>0</v>
      </c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C45" s="21"/>
      <c r="GD45" s="2">
        <f t="shared" si="12"/>
        <v>0</v>
      </c>
    </row>
    <row r="46" spans="5:186" ht="15" customHeight="1" x14ac:dyDescent="0.55000000000000004">
      <c r="E46" s="23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T46" s="21"/>
      <c r="U46" s="2">
        <f t="shared" si="1"/>
        <v>0</v>
      </c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I46" s="21"/>
      <c r="AJ46" s="2">
        <f t="shared" si="2"/>
        <v>0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X46" s="21"/>
      <c r="AY46" s="2">
        <f t="shared" si="3"/>
        <v>0</v>
      </c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M46" s="21"/>
      <c r="BN46" s="2">
        <f t="shared" si="4"/>
        <v>0</v>
      </c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B46" s="21"/>
      <c r="CC46" s="2">
        <f t="shared" si="5"/>
        <v>0</v>
      </c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Q46" s="21"/>
      <c r="CR46" s="2">
        <f t="shared" si="6"/>
        <v>0</v>
      </c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F46" s="21"/>
      <c r="DG46" s="2">
        <f t="shared" si="7"/>
        <v>0</v>
      </c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U46" s="21"/>
      <c r="DV46" s="2">
        <f t="shared" si="8"/>
        <v>0</v>
      </c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J46" s="21"/>
      <c r="EK46" s="2">
        <f t="shared" si="9"/>
        <v>0</v>
      </c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Y46" s="21"/>
      <c r="EZ46" s="2">
        <f t="shared" si="10"/>
        <v>0</v>
      </c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N46" s="21"/>
      <c r="FO46" s="2">
        <f t="shared" si="11"/>
        <v>0</v>
      </c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C46" s="21"/>
      <c r="GD46" s="2">
        <f t="shared" si="12"/>
        <v>0</v>
      </c>
    </row>
    <row r="47" spans="5:186" ht="15" customHeight="1" x14ac:dyDescent="0.55000000000000004">
      <c r="E47" s="23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T47" s="21"/>
      <c r="U47" s="2">
        <f t="shared" si="1"/>
        <v>0</v>
      </c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I47" s="21"/>
      <c r="AJ47" s="2">
        <f t="shared" si="2"/>
        <v>0</v>
      </c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X47" s="21"/>
      <c r="AY47" s="2">
        <f t="shared" si="3"/>
        <v>0</v>
      </c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M47" s="21"/>
      <c r="BN47" s="2">
        <f t="shared" si="4"/>
        <v>0</v>
      </c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B47" s="21"/>
      <c r="CC47" s="2">
        <f t="shared" si="5"/>
        <v>0</v>
      </c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Q47" s="21"/>
      <c r="CR47" s="2">
        <f t="shared" si="6"/>
        <v>0</v>
      </c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F47" s="21"/>
      <c r="DG47" s="2">
        <f t="shared" si="7"/>
        <v>0</v>
      </c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U47" s="21"/>
      <c r="DV47" s="2">
        <f t="shared" si="8"/>
        <v>0</v>
      </c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J47" s="21"/>
      <c r="EK47" s="2">
        <f t="shared" si="9"/>
        <v>0</v>
      </c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Y47" s="21"/>
      <c r="EZ47" s="2">
        <f t="shared" si="10"/>
        <v>0</v>
      </c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N47" s="21"/>
      <c r="FO47" s="2">
        <f t="shared" si="11"/>
        <v>0</v>
      </c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C47" s="21"/>
      <c r="GD47" s="2">
        <f t="shared" si="12"/>
        <v>0</v>
      </c>
    </row>
    <row r="48" spans="5:186" ht="15" customHeight="1" x14ac:dyDescent="0.55000000000000004">
      <c r="E48" s="23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T48" s="21"/>
      <c r="U48" s="2">
        <f t="shared" si="1"/>
        <v>0</v>
      </c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I48" s="21"/>
      <c r="AJ48" s="2">
        <f t="shared" si="2"/>
        <v>0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X48" s="21"/>
      <c r="AY48" s="2">
        <f t="shared" si="3"/>
        <v>0</v>
      </c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M48" s="21"/>
      <c r="BN48" s="2">
        <f t="shared" si="4"/>
        <v>0</v>
      </c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B48" s="21"/>
      <c r="CC48" s="2">
        <f t="shared" si="5"/>
        <v>0</v>
      </c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Q48" s="21"/>
      <c r="CR48" s="2">
        <f t="shared" si="6"/>
        <v>0</v>
      </c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F48" s="21"/>
      <c r="DG48" s="2">
        <f t="shared" si="7"/>
        <v>0</v>
      </c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U48" s="21"/>
      <c r="DV48" s="2">
        <f t="shared" si="8"/>
        <v>0</v>
      </c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J48" s="21"/>
      <c r="EK48" s="2">
        <f t="shared" si="9"/>
        <v>0</v>
      </c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Y48" s="21"/>
      <c r="EZ48" s="2">
        <f t="shared" si="10"/>
        <v>0</v>
      </c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N48" s="21"/>
      <c r="FO48" s="2">
        <f t="shared" si="11"/>
        <v>0</v>
      </c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C48" s="21"/>
      <c r="GD48" s="2">
        <f t="shared" si="12"/>
        <v>0</v>
      </c>
    </row>
    <row r="49" spans="5:186" ht="15" customHeight="1" x14ac:dyDescent="0.55000000000000004">
      <c r="E49" s="23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T49" s="21"/>
      <c r="U49" s="2">
        <f t="shared" si="1"/>
        <v>0</v>
      </c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I49" s="21"/>
      <c r="AJ49" s="2">
        <f t="shared" si="2"/>
        <v>0</v>
      </c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X49" s="21"/>
      <c r="AY49" s="2">
        <f t="shared" si="3"/>
        <v>0</v>
      </c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M49" s="21"/>
      <c r="BN49" s="2">
        <f t="shared" si="4"/>
        <v>0</v>
      </c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B49" s="21"/>
      <c r="CC49" s="2">
        <f t="shared" si="5"/>
        <v>0</v>
      </c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Q49" s="21"/>
      <c r="CR49" s="2">
        <f t="shared" si="6"/>
        <v>0</v>
      </c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F49" s="21"/>
      <c r="DG49" s="2">
        <f t="shared" si="7"/>
        <v>0</v>
      </c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U49" s="21"/>
      <c r="DV49" s="2">
        <f t="shared" si="8"/>
        <v>0</v>
      </c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J49" s="21"/>
      <c r="EK49" s="2">
        <f t="shared" si="9"/>
        <v>0</v>
      </c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Y49" s="21"/>
      <c r="EZ49" s="2">
        <f t="shared" si="10"/>
        <v>0</v>
      </c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N49" s="21"/>
      <c r="FO49" s="2">
        <f t="shared" si="11"/>
        <v>0</v>
      </c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C49" s="21"/>
      <c r="GD49" s="2">
        <f t="shared" si="12"/>
        <v>0</v>
      </c>
    </row>
    <row r="50" spans="5:186" ht="15" customHeight="1" x14ac:dyDescent="0.55000000000000004">
      <c r="E50" s="23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T50" s="21"/>
      <c r="U50" s="2">
        <f t="shared" si="1"/>
        <v>0</v>
      </c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I50" s="21"/>
      <c r="AJ50" s="2">
        <f t="shared" si="2"/>
        <v>0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X50" s="21"/>
      <c r="AY50" s="2">
        <f t="shared" si="3"/>
        <v>0</v>
      </c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M50" s="21"/>
      <c r="BN50" s="2">
        <f t="shared" si="4"/>
        <v>0</v>
      </c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B50" s="21"/>
      <c r="CC50" s="2">
        <f t="shared" si="5"/>
        <v>0</v>
      </c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Q50" s="21"/>
      <c r="CR50" s="2">
        <f t="shared" si="6"/>
        <v>0</v>
      </c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F50" s="21"/>
      <c r="DG50" s="2">
        <f t="shared" si="7"/>
        <v>0</v>
      </c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U50" s="21"/>
      <c r="DV50" s="2">
        <f t="shared" si="8"/>
        <v>0</v>
      </c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J50" s="21"/>
      <c r="EK50" s="2">
        <f t="shared" si="9"/>
        <v>0</v>
      </c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Y50" s="21"/>
      <c r="EZ50" s="2">
        <f t="shared" si="10"/>
        <v>0</v>
      </c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N50" s="21"/>
      <c r="FO50" s="2">
        <f t="shared" si="11"/>
        <v>0</v>
      </c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C50" s="21"/>
      <c r="GD50" s="2">
        <f t="shared" si="12"/>
        <v>0</v>
      </c>
    </row>
    <row r="51" spans="5:186" ht="15" customHeight="1" x14ac:dyDescent="0.55000000000000004">
      <c r="E51" s="23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T51" s="21"/>
      <c r="U51" s="2">
        <f t="shared" si="1"/>
        <v>0</v>
      </c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I51" s="21"/>
      <c r="AJ51" s="2">
        <f t="shared" si="2"/>
        <v>0</v>
      </c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X51" s="21"/>
      <c r="AY51" s="2">
        <f t="shared" si="3"/>
        <v>0</v>
      </c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M51" s="21"/>
      <c r="BN51" s="2">
        <f t="shared" si="4"/>
        <v>0</v>
      </c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B51" s="21"/>
      <c r="CC51" s="2">
        <f t="shared" si="5"/>
        <v>0</v>
      </c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Q51" s="21"/>
      <c r="CR51" s="2">
        <f t="shared" si="6"/>
        <v>0</v>
      </c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F51" s="21"/>
      <c r="DG51" s="2">
        <f t="shared" si="7"/>
        <v>0</v>
      </c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U51" s="21"/>
      <c r="DV51" s="2">
        <f t="shared" si="8"/>
        <v>0</v>
      </c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J51" s="21"/>
      <c r="EK51" s="2">
        <f t="shared" si="9"/>
        <v>0</v>
      </c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Y51" s="21"/>
      <c r="EZ51" s="2">
        <f t="shared" si="10"/>
        <v>0</v>
      </c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N51" s="21"/>
      <c r="FO51" s="2">
        <f t="shared" si="11"/>
        <v>0</v>
      </c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C51" s="21"/>
      <c r="GD51" s="2">
        <f t="shared" si="12"/>
        <v>0</v>
      </c>
    </row>
    <row r="52" spans="5:186" ht="15" customHeight="1" x14ac:dyDescent="0.55000000000000004">
      <c r="E52" s="23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T52" s="21"/>
      <c r="U52" s="2">
        <f t="shared" si="1"/>
        <v>0</v>
      </c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I52" s="21"/>
      <c r="AJ52" s="2">
        <f t="shared" si="2"/>
        <v>0</v>
      </c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X52" s="21"/>
      <c r="AY52" s="2">
        <f t="shared" si="3"/>
        <v>0</v>
      </c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M52" s="21"/>
      <c r="BN52" s="2">
        <f t="shared" si="4"/>
        <v>0</v>
      </c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B52" s="21"/>
      <c r="CC52" s="2">
        <f t="shared" si="5"/>
        <v>0</v>
      </c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Q52" s="21"/>
      <c r="CR52" s="2">
        <f t="shared" si="6"/>
        <v>0</v>
      </c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F52" s="21"/>
      <c r="DG52" s="2">
        <f t="shared" si="7"/>
        <v>0</v>
      </c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U52" s="21"/>
      <c r="DV52" s="2">
        <f t="shared" si="8"/>
        <v>0</v>
      </c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J52" s="21"/>
      <c r="EK52" s="2">
        <f t="shared" si="9"/>
        <v>0</v>
      </c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Y52" s="21"/>
      <c r="EZ52" s="2">
        <f t="shared" si="10"/>
        <v>0</v>
      </c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N52" s="21"/>
      <c r="FO52" s="2">
        <f t="shared" si="11"/>
        <v>0</v>
      </c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C52" s="21"/>
      <c r="GD52" s="2">
        <f t="shared" si="12"/>
        <v>0</v>
      </c>
    </row>
    <row r="53" spans="5:186" ht="15" customHeight="1" x14ac:dyDescent="0.55000000000000004">
      <c r="E53" s="23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T53" s="21"/>
      <c r="U53" s="2">
        <f t="shared" si="1"/>
        <v>0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I53" s="21"/>
      <c r="AJ53" s="2">
        <f t="shared" si="2"/>
        <v>0</v>
      </c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X53" s="21"/>
      <c r="AY53" s="2">
        <f t="shared" si="3"/>
        <v>0</v>
      </c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M53" s="21"/>
      <c r="BN53" s="2">
        <f t="shared" si="4"/>
        <v>0</v>
      </c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B53" s="21"/>
      <c r="CC53" s="2">
        <f t="shared" si="5"/>
        <v>0</v>
      </c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Q53" s="21"/>
      <c r="CR53" s="2">
        <f t="shared" si="6"/>
        <v>0</v>
      </c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F53" s="21"/>
      <c r="DG53" s="2">
        <f t="shared" si="7"/>
        <v>0</v>
      </c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U53" s="21"/>
      <c r="DV53" s="2">
        <f t="shared" si="8"/>
        <v>0</v>
      </c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J53" s="21"/>
      <c r="EK53" s="2">
        <f t="shared" si="9"/>
        <v>0</v>
      </c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Y53" s="21"/>
      <c r="EZ53" s="2">
        <f t="shared" si="10"/>
        <v>0</v>
      </c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N53" s="21"/>
      <c r="FO53" s="2">
        <f t="shared" si="11"/>
        <v>0</v>
      </c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C53" s="21"/>
      <c r="GD53" s="2">
        <f t="shared" si="12"/>
        <v>0</v>
      </c>
    </row>
    <row r="54" spans="5:186" ht="15" customHeight="1" x14ac:dyDescent="0.55000000000000004">
      <c r="E54" s="23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T54" s="21"/>
      <c r="U54" s="2">
        <f t="shared" si="1"/>
        <v>0</v>
      </c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I54" s="21"/>
      <c r="AJ54" s="2">
        <f t="shared" si="2"/>
        <v>0</v>
      </c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X54" s="21"/>
      <c r="AY54" s="2">
        <f t="shared" si="3"/>
        <v>0</v>
      </c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M54" s="21"/>
      <c r="BN54" s="2">
        <f t="shared" si="4"/>
        <v>0</v>
      </c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B54" s="21"/>
      <c r="CC54" s="2">
        <f t="shared" si="5"/>
        <v>0</v>
      </c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Q54" s="21"/>
      <c r="CR54" s="2">
        <f t="shared" si="6"/>
        <v>0</v>
      </c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F54" s="21"/>
      <c r="DG54" s="2">
        <f t="shared" si="7"/>
        <v>0</v>
      </c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U54" s="21"/>
      <c r="DV54" s="2">
        <f t="shared" si="8"/>
        <v>0</v>
      </c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J54" s="21"/>
      <c r="EK54" s="2">
        <f t="shared" si="9"/>
        <v>0</v>
      </c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Y54" s="21"/>
      <c r="EZ54" s="2">
        <f t="shared" si="10"/>
        <v>0</v>
      </c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N54" s="21"/>
      <c r="FO54" s="2">
        <f t="shared" si="11"/>
        <v>0</v>
      </c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C54" s="21"/>
      <c r="GD54" s="2">
        <f t="shared" si="12"/>
        <v>0</v>
      </c>
    </row>
    <row r="55" spans="5:186" ht="15" customHeight="1" x14ac:dyDescent="0.55000000000000004">
      <c r="E55" s="23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T55" s="21"/>
      <c r="U55" s="2">
        <f t="shared" si="1"/>
        <v>0</v>
      </c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I55" s="21"/>
      <c r="AJ55" s="2">
        <f t="shared" si="2"/>
        <v>0</v>
      </c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X55" s="21"/>
      <c r="AY55" s="2">
        <f t="shared" si="3"/>
        <v>0</v>
      </c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M55" s="21"/>
      <c r="BN55" s="2">
        <f t="shared" si="4"/>
        <v>0</v>
      </c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B55" s="21"/>
      <c r="CC55" s="2">
        <f t="shared" si="5"/>
        <v>0</v>
      </c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Q55" s="21"/>
      <c r="CR55" s="2">
        <f t="shared" si="6"/>
        <v>0</v>
      </c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F55" s="21"/>
      <c r="DG55" s="2">
        <f t="shared" si="7"/>
        <v>0</v>
      </c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U55" s="21"/>
      <c r="DV55" s="2">
        <f t="shared" si="8"/>
        <v>0</v>
      </c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J55" s="21"/>
      <c r="EK55" s="2">
        <f t="shared" si="9"/>
        <v>0</v>
      </c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Y55" s="21"/>
      <c r="EZ55" s="2">
        <f t="shared" si="10"/>
        <v>0</v>
      </c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N55" s="21"/>
      <c r="FO55" s="2">
        <f t="shared" si="11"/>
        <v>0</v>
      </c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C55" s="21"/>
      <c r="GD55" s="2">
        <f t="shared" si="12"/>
        <v>0</v>
      </c>
    </row>
    <row r="56" spans="5:186" ht="15" customHeight="1" x14ac:dyDescent="0.55000000000000004">
      <c r="E56" s="23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T56" s="21"/>
      <c r="U56" s="2">
        <f t="shared" si="1"/>
        <v>0</v>
      </c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I56" s="21"/>
      <c r="AJ56" s="2">
        <f t="shared" si="2"/>
        <v>0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X56" s="21"/>
      <c r="AY56" s="2">
        <f t="shared" si="3"/>
        <v>0</v>
      </c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M56" s="21"/>
      <c r="BN56" s="2">
        <f t="shared" si="4"/>
        <v>0</v>
      </c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B56" s="21"/>
      <c r="CC56" s="2">
        <f t="shared" si="5"/>
        <v>0</v>
      </c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Q56" s="21"/>
      <c r="CR56" s="2">
        <f t="shared" si="6"/>
        <v>0</v>
      </c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F56" s="21"/>
      <c r="DG56" s="2">
        <f t="shared" si="7"/>
        <v>0</v>
      </c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U56" s="21"/>
      <c r="DV56" s="2">
        <f t="shared" si="8"/>
        <v>0</v>
      </c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J56" s="21"/>
      <c r="EK56" s="2">
        <f t="shared" si="9"/>
        <v>0</v>
      </c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Y56" s="21"/>
      <c r="EZ56" s="2">
        <f t="shared" si="10"/>
        <v>0</v>
      </c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N56" s="21"/>
      <c r="FO56" s="2">
        <f t="shared" si="11"/>
        <v>0</v>
      </c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C56" s="21"/>
      <c r="GD56" s="2">
        <f t="shared" si="12"/>
        <v>0</v>
      </c>
    </row>
    <row r="57" spans="5:186" ht="15" customHeight="1" x14ac:dyDescent="0.55000000000000004">
      <c r="E57" s="23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T57" s="21"/>
      <c r="U57" s="2">
        <f t="shared" si="1"/>
        <v>0</v>
      </c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I57" s="21"/>
      <c r="AJ57" s="2">
        <f t="shared" si="2"/>
        <v>0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X57" s="21"/>
      <c r="AY57" s="2">
        <f t="shared" si="3"/>
        <v>0</v>
      </c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M57" s="21"/>
      <c r="BN57" s="2">
        <f t="shared" si="4"/>
        <v>0</v>
      </c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B57" s="21"/>
      <c r="CC57" s="2">
        <f t="shared" si="5"/>
        <v>0</v>
      </c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Q57" s="21"/>
      <c r="CR57" s="2">
        <f t="shared" si="6"/>
        <v>0</v>
      </c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F57" s="21"/>
      <c r="DG57" s="2">
        <f t="shared" si="7"/>
        <v>0</v>
      </c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U57" s="21"/>
      <c r="DV57" s="2">
        <f t="shared" si="8"/>
        <v>0</v>
      </c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J57" s="21"/>
      <c r="EK57" s="2">
        <f t="shared" si="9"/>
        <v>0</v>
      </c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Y57" s="21"/>
      <c r="EZ57" s="2">
        <f t="shared" si="10"/>
        <v>0</v>
      </c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N57" s="21"/>
      <c r="FO57" s="2">
        <f t="shared" si="11"/>
        <v>0</v>
      </c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C57" s="21"/>
      <c r="GD57" s="2">
        <f t="shared" si="12"/>
        <v>0</v>
      </c>
    </row>
    <row r="58" spans="5:186" ht="15" customHeight="1" x14ac:dyDescent="0.55000000000000004">
      <c r="E58" s="23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T58" s="21"/>
      <c r="U58" s="2">
        <f t="shared" si="1"/>
        <v>0</v>
      </c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I58" s="21"/>
      <c r="AJ58" s="2">
        <f t="shared" si="2"/>
        <v>0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X58" s="21"/>
      <c r="AY58" s="2">
        <f t="shared" si="3"/>
        <v>0</v>
      </c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M58" s="21"/>
      <c r="BN58" s="2">
        <f t="shared" si="4"/>
        <v>0</v>
      </c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B58" s="21"/>
      <c r="CC58" s="2">
        <f t="shared" si="5"/>
        <v>0</v>
      </c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Q58" s="21"/>
      <c r="CR58" s="2">
        <f t="shared" si="6"/>
        <v>0</v>
      </c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F58" s="21"/>
      <c r="DG58" s="2">
        <f t="shared" si="7"/>
        <v>0</v>
      </c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U58" s="21"/>
      <c r="DV58" s="2">
        <f t="shared" si="8"/>
        <v>0</v>
      </c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J58" s="21"/>
      <c r="EK58" s="2">
        <f t="shared" si="9"/>
        <v>0</v>
      </c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Y58" s="21"/>
      <c r="EZ58" s="2">
        <f t="shared" si="10"/>
        <v>0</v>
      </c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N58" s="21"/>
      <c r="FO58" s="2">
        <f t="shared" si="11"/>
        <v>0</v>
      </c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C58" s="21"/>
      <c r="GD58" s="2">
        <f t="shared" si="12"/>
        <v>0</v>
      </c>
    </row>
    <row r="59" spans="5:186" ht="15" customHeight="1" x14ac:dyDescent="0.55000000000000004">
      <c r="E59" s="23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T59" s="21"/>
      <c r="U59" s="2">
        <f t="shared" si="1"/>
        <v>0</v>
      </c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I59" s="21"/>
      <c r="AJ59" s="2">
        <f t="shared" si="2"/>
        <v>0</v>
      </c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X59" s="21"/>
      <c r="AY59" s="2">
        <f t="shared" si="3"/>
        <v>0</v>
      </c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M59" s="21"/>
      <c r="BN59" s="2">
        <f t="shared" si="4"/>
        <v>0</v>
      </c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B59" s="21"/>
      <c r="CC59" s="2">
        <f t="shared" si="5"/>
        <v>0</v>
      </c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Q59" s="21"/>
      <c r="CR59" s="2">
        <f t="shared" si="6"/>
        <v>0</v>
      </c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F59" s="21"/>
      <c r="DG59" s="2">
        <f t="shared" si="7"/>
        <v>0</v>
      </c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U59" s="21"/>
      <c r="DV59" s="2">
        <f t="shared" si="8"/>
        <v>0</v>
      </c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J59" s="21"/>
      <c r="EK59" s="2">
        <f t="shared" si="9"/>
        <v>0</v>
      </c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Y59" s="21"/>
      <c r="EZ59" s="2">
        <f t="shared" si="10"/>
        <v>0</v>
      </c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N59" s="21"/>
      <c r="FO59" s="2">
        <f t="shared" si="11"/>
        <v>0</v>
      </c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C59" s="21"/>
      <c r="GD59" s="2">
        <f t="shared" si="12"/>
        <v>0</v>
      </c>
    </row>
    <row r="60" spans="5:186" ht="15" customHeight="1" x14ac:dyDescent="0.55000000000000004">
      <c r="E60" s="23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T60" s="21"/>
      <c r="U60" s="2">
        <f t="shared" si="1"/>
        <v>0</v>
      </c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I60" s="21"/>
      <c r="AJ60" s="2">
        <f t="shared" si="2"/>
        <v>0</v>
      </c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X60" s="21"/>
      <c r="AY60" s="2">
        <f t="shared" si="3"/>
        <v>0</v>
      </c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M60" s="21"/>
      <c r="BN60" s="2">
        <f t="shared" si="4"/>
        <v>0</v>
      </c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B60" s="21"/>
      <c r="CC60" s="2">
        <f t="shared" si="5"/>
        <v>0</v>
      </c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Q60" s="21"/>
      <c r="CR60" s="2">
        <f t="shared" si="6"/>
        <v>0</v>
      </c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F60" s="21"/>
      <c r="DG60" s="2">
        <f t="shared" si="7"/>
        <v>0</v>
      </c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U60" s="21"/>
      <c r="DV60" s="2">
        <f t="shared" si="8"/>
        <v>0</v>
      </c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J60" s="21"/>
      <c r="EK60" s="2">
        <f t="shared" si="9"/>
        <v>0</v>
      </c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Y60" s="21"/>
      <c r="EZ60" s="2">
        <f t="shared" si="10"/>
        <v>0</v>
      </c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N60" s="21"/>
      <c r="FO60" s="2">
        <f t="shared" si="11"/>
        <v>0</v>
      </c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C60" s="21"/>
      <c r="GD60" s="2">
        <f t="shared" si="12"/>
        <v>0</v>
      </c>
    </row>
    <row r="61" spans="5:186" ht="15" customHeight="1" x14ac:dyDescent="0.55000000000000004">
      <c r="E61" s="23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T61" s="21"/>
      <c r="U61" s="2">
        <f t="shared" si="1"/>
        <v>0</v>
      </c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I61" s="21"/>
      <c r="AJ61" s="2">
        <f t="shared" si="2"/>
        <v>0</v>
      </c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X61" s="21"/>
      <c r="AY61" s="2">
        <f t="shared" si="3"/>
        <v>0</v>
      </c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M61" s="21"/>
      <c r="BN61" s="2">
        <f t="shared" si="4"/>
        <v>0</v>
      </c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B61" s="21"/>
      <c r="CC61" s="2">
        <f t="shared" si="5"/>
        <v>0</v>
      </c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Q61" s="21"/>
      <c r="CR61" s="2">
        <f t="shared" si="6"/>
        <v>0</v>
      </c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F61" s="21"/>
      <c r="DG61" s="2">
        <f t="shared" si="7"/>
        <v>0</v>
      </c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U61" s="21"/>
      <c r="DV61" s="2">
        <f t="shared" si="8"/>
        <v>0</v>
      </c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J61" s="21"/>
      <c r="EK61" s="2">
        <f t="shared" si="9"/>
        <v>0</v>
      </c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Y61" s="21"/>
      <c r="EZ61" s="2">
        <f t="shared" si="10"/>
        <v>0</v>
      </c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N61" s="21"/>
      <c r="FO61" s="2">
        <f t="shared" si="11"/>
        <v>0</v>
      </c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C61" s="21"/>
      <c r="GD61" s="2">
        <f t="shared" si="12"/>
        <v>0</v>
      </c>
    </row>
    <row r="62" spans="5:186" ht="15" customHeight="1" x14ac:dyDescent="0.55000000000000004">
      <c r="E62" s="23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T62" s="21"/>
      <c r="U62" s="2">
        <f t="shared" si="1"/>
        <v>0</v>
      </c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I62" s="21"/>
      <c r="AJ62" s="2">
        <f t="shared" si="2"/>
        <v>0</v>
      </c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X62" s="21"/>
      <c r="AY62" s="2">
        <f t="shared" si="3"/>
        <v>0</v>
      </c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M62" s="21"/>
      <c r="BN62" s="2">
        <f t="shared" si="4"/>
        <v>0</v>
      </c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B62" s="21"/>
      <c r="CC62" s="2">
        <f t="shared" si="5"/>
        <v>0</v>
      </c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Q62" s="21"/>
      <c r="CR62" s="2">
        <f t="shared" si="6"/>
        <v>0</v>
      </c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F62" s="21"/>
      <c r="DG62" s="2">
        <f t="shared" si="7"/>
        <v>0</v>
      </c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U62" s="21"/>
      <c r="DV62" s="2">
        <f t="shared" si="8"/>
        <v>0</v>
      </c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J62" s="21"/>
      <c r="EK62" s="2">
        <f t="shared" si="9"/>
        <v>0</v>
      </c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Y62" s="21"/>
      <c r="EZ62" s="2">
        <f t="shared" si="10"/>
        <v>0</v>
      </c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N62" s="21"/>
      <c r="FO62" s="2">
        <f t="shared" si="11"/>
        <v>0</v>
      </c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C62" s="21"/>
      <c r="GD62" s="2">
        <f t="shared" si="12"/>
        <v>0</v>
      </c>
    </row>
    <row r="63" spans="5:186" ht="15" customHeight="1" x14ac:dyDescent="0.55000000000000004">
      <c r="E63" s="23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T63" s="21"/>
      <c r="U63" s="2">
        <f t="shared" si="1"/>
        <v>0</v>
      </c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I63" s="21"/>
      <c r="AJ63" s="2">
        <f t="shared" si="2"/>
        <v>0</v>
      </c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X63" s="21"/>
      <c r="AY63" s="2">
        <f t="shared" si="3"/>
        <v>0</v>
      </c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M63" s="21"/>
      <c r="BN63" s="2">
        <f t="shared" si="4"/>
        <v>0</v>
      </c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B63" s="21"/>
      <c r="CC63" s="2">
        <f t="shared" si="5"/>
        <v>0</v>
      </c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Q63" s="21"/>
      <c r="CR63" s="2">
        <f t="shared" si="6"/>
        <v>0</v>
      </c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F63" s="21"/>
      <c r="DG63" s="2">
        <f t="shared" si="7"/>
        <v>0</v>
      </c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U63" s="21"/>
      <c r="DV63" s="2">
        <f t="shared" si="8"/>
        <v>0</v>
      </c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J63" s="21"/>
      <c r="EK63" s="2">
        <f t="shared" si="9"/>
        <v>0</v>
      </c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Y63" s="21"/>
      <c r="EZ63" s="2">
        <f t="shared" si="10"/>
        <v>0</v>
      </c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N63" s="21"/>
      <c r="FO63" s="2">
        <f t="shared" si="11"/>
        <v>0</v>
      </c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C63" s="21"/>
      <c r="GD63" s="2">
        <f t="shared" si="12"/>
        <v>0</v>
      </c>
    </row>
    <row r="64" spans="5:186" ht="15" customHeight="1" x14ac:dyDescent="0.55000000000000004">
      <c r="E64" s="23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T64" s="21"/>
      <c r="U64" s="2">
        <f t="shared" si="1"/>
        <v>0</v>
      </c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I64" s="21"/>
      <c r="AJ64" s="2">
        <f t="shared" si="2"/>
        <v>0</v>
      </c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X64" s="21"/>
      <c r="AY64" s="2">
        <f t="shared" si="3"/>
        <v>0</v>
      </c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M64" s="21"/>
      <c r="BN64" s="2">
        <f t="shared" si="4"/>
        <v>0</v>
      </c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B64" s="21"/>
      <c r="CC64" s="2">
        <f t="shared" si="5"/>
        <v>0</v>
      </c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Q64" s="21"/>
      <c r="CR64" s="2">
        <f t="shared" si="6"/>
        <v>0</v>
      </c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F64" s="21"/>
      <c r="DG64" s="2">
        <f t="shared" si="7"/>
        <v>0</v>
      </c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U64" s="21"/>
      <c r="DV64" s="2">
        <f t="shared" si="8"/>
        <v>0</v>
      </c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J64" s="21"/>
      <c r="EK64" s="2">
        <f t="shared" si="9"/>
        <v>0</v>
      </c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Y64" s="21"/>
      <c r="EZ64" s="2">
        <f t="shared" si="10"/>
        <v>0</v>
      </c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N64" s="21"/>
      <c r="FO64" s="2">
        <f t="shared" si="11"/>
        <v>0</v>
      </c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C64" s="21"/>
      <c r="GD64" s="2">
        <f t="shared" si="12"/>
        <v>0</v>
      </c>
    </row>
    <row r="65" spans="5:186" ht="15" customHeight="1" x14ac:dyDescent="0.55000000000000004">
      <c r="E65" s="23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T65" s="21"/>
      <c r="U65" s="2">
        <f t="shared" si="1"/>
        <v>0</v>
      </c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I65" s="21"/>
      <c r="AJ65" s="2">
        <f t="shared" si="2"/>
        <v>0</v>
      </c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X65" s="21"/>
      <c r="AY65" s="2">
        <f t="shared" si="3"/>
        <v>0</v>
      </c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M65" s="21"/>
      <c r="BN65" s="2">
        <f t="shared" si="4"/>
        <v>0</v>
      </c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B65" s="21"/>
      <c r="CC65" s="2">
        <f t="shared" si="5"/>
        <v>0</v>
      </c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Q65" s="21"/>
      <c r="CR65" s="2">
        <f t="shared" si="6"/>
        <v>0</v>
      </c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F65" s="21"/>
      <c r="DG65" s="2">
        <f t="shared" si="7"/>
        <v>0</v>
      </c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U65" s="21"/>
      <c r="DV65" s="2">
        <f t="shared" si="8"/>
        <v>0</v>
      </c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J65" s="21"/>
      <c r="EK65" s="2">
        <f t="shared" si="9"/>
        <v>0</v>
      </c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Y65" s="21"/>
      <c r="EZ65" s="2">
        <f t="shared" si="10"/>
        <v>0</v>
      </c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N65" s="21"/>
      <c r="FO65" s="2">
        <f t="shared" si="11"/>
        <v>0</v>
      </c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C65" s="21"/>
      <c r="GD65" s="2">
        <f t="shared" si="12"/>
        <v>0</v>
      </c>
    </row>
    <row r="66" spans="5:186" ht="15" customHeight="1" x14ac:dyDescent="0.55000000000000004">
      <c r="E66" s="23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T66" s="21"/>
      <c r="U66" s="2">
        <f t="shared" si="1"/>
        <v>0</v>
      </c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I66" s="21"/>
      <c r="AJ66" s="2">
        <f t="shared" si="2"/>
        <v>0</v>
      </c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X66" s="21"/>
      <c r="AY66" s="2">
        <f t="shared" si="3"/>
        <v>0</v>
      </c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M66" s="21"/>
      <c r="BN66" s="2">
        <f t="shared" si="4"/>
        <v>0</v>
      </c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B66" s="21"/>
      <c r="CC66" s="2">
        <f t="shared" si="5"/>
        <v>0</v>
      </c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Q66" s="21"/>
      <c r="CR66" s="2">
        <f t="shared" si="6"/>
        <v>0</v>
      </c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F66" s="21"/>
      <c r="DG66" s="2">
        <f t="shared" si="7"/>
        <v>0</v>
      </c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U66" s="21"/>
      <c r="DV66" s="2">
        <f t="shared" si="8"/>
        <v>0</v>
      </c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J66" s="21"/>
      <c r="EK66" s="2">
        <f t="shared" si="9"/>
        <v>0</v>
      </c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Y66" s="21"/>
      <c r="EZ66" s="2">
        <f t="shared" si="10"/>
        <v>0</v>
      </c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N66" s="21"/>
      <c r="FO66" s="2">
        <f t="shared" si="11"/>
        <v>0</v>
      </c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C66" s="21"/>
      <c r="GD66" s="2">
        <f t="shared" si="12"/>
        <v>0</v>
      </c>
    </row>
    <row r="67" spans="5:186" ht="15" customHeight="1" x14ac:dyDescent="0.55000000000000004">
      <c r="E67" s="23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T67" s="21"/>
      <c r="U67" s="2">
        <f t="shared" si="1"/>
        <v>0</v>
      </c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I67" s="21"/>
      <c r="AJ67" s="2">
        <f t="shared" si="2"/>
        <v>0</v>
      </c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X67" s="21"/>
      <c r="AY67" s="2">
        <f t="shared" si="3"/>
        <v>0</v>
      </c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M67" s="21"/>
      <c r="BN67" s="2">
        <f t="shared" si="4"/>
        <v>0</v>
      </c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B67" s="21"/>
      <c r="CC67" s="2">
        <f t="shared" si="5"/>
        <v>0</v>
      </c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Q67" s="21"/>
      <c r="CR67" s="2">
        <f t="shared" si="6"/>
        <v>0</v>
      </c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F67" s="21"/>
      <c r="DG67" s="2">
        <f t="shared" si="7"/>
        <v>0</v>
      </c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U67" s="21"/>
      <c r="DV67" s="2">
        <f t="shared" si="8"/>
        <v>0</v>
      </c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J67" s="21"/>
      <c r="EK67" s="2">
        <f t="shared" si="9"/>
        <v>0</v>
      </c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Y67" s="21"/>
      <c r="EZ67" s="2">
        <f t="shared" si="10"/>
        <v>0</v>
      </c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N67" s="21"/>
      <c r="FO67" s="2">
        <f t="shared" si="11"/>
        <v>0</v>
      </c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C67" s="21"/>
      <c r="GD67" s="2">
        <f t="shared" si="12"/>
        <v>0</v>
      </c>
    </row>
    <row r="68" spans="5:186" ht="15" customHeight="1" x14ac:dyDescent="0.55000000000000004">
      <c r="E68" s="23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T68" s="21"/>
      <c r="U68" s="2">
        <f t="shared" si="1"/>
        <v>0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I68" s="21"/>
      <c r="AJ68" s="2">
        <f t="shared" si="2"/>
        <v>0</v>
      </c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X68" s="21"/>
      <c r="AY68" s="2">
        <f t="shared" si="3"/>
        <v>0</v>
      </c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M68" s="21"/>
      <c r="BN68" s="2">
        <f t="shared" si="4"/>
        <v>0</v>
      </c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B68" s="21"/>
      <c r="CC68" s="2">
        <f t="shared" si="5"/>
        <v>0</v>
      </c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Q68" s="21"/>
      <c r="CR68" s="2">
        <f t="shared" si="6"/>
        <v>0</v>
      </c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F68" s="21"/>
      <c r="DG68" s="2">
        <f t="shared" si="7"/>
        <v>0</v>
      </c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U68" s="21"/>
      <c r="DV68" s="2">
        <f t="shared" si="8"/>
        <v>0</v>
      </c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J68" s="21"/>
      <c r="EK68" s="2">
        <f t="shared" si="9"/>
        <v>0</v>
      </c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Y68" s="21"/>
      <c r="EZ68" s="2">
        <f t="shared" si="10"/>
        <v>0</v>
      </c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N68" s="21"/>
      <c r="FO68" s="2">
        <f t="shared" si="11"/>
        <v>0</v>
      </c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C68" s="21"/>
      <c r="GD68" s="2">
        <f t="shared" si="12"/>
        <v>0</v>
      </c>
    </row>
    <row r="69" spans="5:186" ht="15" customHeight="1" x14ac:dyDescent="0.55000000000000004">
      <c r="E69" s="23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T69" s="21"/>
      <c r="U69" s="2">
        <f t="shared" si="1"/>
        <v>0</v>
      </c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I69" s="21"/>
      <c r="AJ69" s="2">
        <f t="shared" si="2"/>
        <v>0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X69" s="21"/>
      <c r="AY69" s="2">
        <f t="shared" si="3"/>
        <v>0</v>
      </c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M69" s="21"/>
      <c r="BN69" s="2">
        <f t="shared" si="4"/>
        <v>0</v>
      </c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B69" s="21"/>
      <c r="CC69" s="2">
        <f t="shared" si="5"/>
        <v>0</v>
      </c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Q69" s="21"/>
      <c r="CR69" s="2">
        <f t="shared" si="6"/>
        <v>0</v>
      </c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F69" s="21"/>
      <c r="DG69" s="2">
        <f t="shared" si="7"/>
        <v>0</v>
      </c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U69" s="21"/>
      <c r="DV69" s="2">
        <f t="shared" si="8"/>
        <v>0</v>
      </c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J69" s="21"/>
      <c r="EK69" s="2">
        <f t="shared" si="9"/>
        <v>0</v>
      </c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Y69" s="21"/>
      <c r="EZ69" s="2">
        <f t="shared" si="10"/>
        <v>0</v>
      </c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N69" s="21"/>
      <c r="FO69" s="2">
        <f t="shared" si="11"/>
        <v>0</v>
      </c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C69" s="21"/>
      <c r="GD69" s="2">
        <f t="shared" si="12"/>
        <v>0</v>
      </c>
    </row>
    <row r="70" spans="5:186" ht="15" customHeight="1" x14ac:dyDescent="0.55000000000000004">
      <c r="E70" s="23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T70" s="21"/>
      <c r="U70" s="2">
        <f t="shared" si="1"/>
        <v>0</v>
      </c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I70" s="21"/>
      <c r="AJ70" s="2">
        <f t="shared" si="2"/>
        <v>0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X70" s="21"/>
      <c r="AY70" s="2">
        <f t="shared" si="3"/>
        <v>0</v>
      </c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M70" s="21"/>
      <c r="BN70" s="2">
        <f t="shared" si="4"/>
        <v>0</v>
      </c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B70" s="21"/>
      <c r="CC70" s="2">
        <f t="shared" si="5"/>
        <v>0</v>
      </c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Q70" s="21"/>
      <c r="CR70" s="2">
        <f t="shared" si="6"/>
        <v>0</v>
      </c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F70" s="21"/>
      <c r="DG70" s="2">
        <f t="shared" si="7"/>
        <v>0</v>
      </c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U70" s="21"/>
      <c r="DV70" s="2">
        <f t="shared" si="8"/>
        <v>0</v>
      </c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J70" s="21"/>
      <c r="EK70" s="2">
        <f t="shared" si="9"/>
        <v>0</v>
      </c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Y70" s="21"/>
      <c r="EZ70" s="2">
        <f t="shared" si="10"/>
        <v>0</v>
      </c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N70" s="21"/>
      <c r="FO70" s="2">
        <f t="shared" si="11"/>
        <v>0</v>
      </c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C70" s="21"/>
      <c r="GD70" s="2">
        <f t="shared" si="12"/>
        <v>0</v>
      </c>
    </row>
    <row r="71" spans="5:186" ht="15" customHeight="1" x14ac:dyDescent="0.55000000000000004">
      <c r="E71" s="23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T71" s="21"/>
      <c r="U71" s="2">
        <f t="shared" si="1"/>
        <v>0</v>
      </c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I71" s="21"/>
      <c r="AJ71" s="2">
        <f t="shared" si="2"/>
        <v>0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X71" s="21"/>
      <c r="AY71" s="2">
        <f t="shared" si="3"/>
        <v>0</v>
      </c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M71" s="21"/>
      <c r="BN71" s="2">
        <f t="shared" si="4"/>
        <v>0</v>
      </c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B71" s="21"/>
      <c r="CC71" s="2">
        <f t="shared" si="5"/>
        <v>0</v>
      </c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Q71" s="21"/>
      <c r="CR71" s="2">
        <f t="shared" si="6"/>
        <v>0</v>
      </c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F71" s="21"/>
      <c r="DG71" s="2">
        <f t="shared" si="7"/>
        <v>0</v>
      </c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U71" s="21"/>
      <c r="DV71" s="2">
        <f t="shared" si="8"/>
        <v>0</v>
      </c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J71" s="21"/>
      <c r="EK71" s="2">
        <f t="shared" si="9"/>
        <v>0</v>
      </c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Y71" s="21"/>
      <c r="EZ71" s="2">
        <f t="shared" si="10"/>
        <v>0</v>
      </c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N71" s="21"/>
      <c r="FO71" s="2">
        <f t="shared" si="11"/>
        <v>0</v>
      </c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C71" s="21"/>
      <c r="GD71" s="2">
        <f t="shared" si="12"/>
        <v>0</v>
      </c>
    </row>
    <row r="72" spans="5:186" ht="15" customHeight="1" x14ac:dyDescent="0.55000000000000004">
      <c r="E72" s="23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T72" s="21"/>
      <c r="U72" s="2">
        <f t="shared" si="1"/>
        <v>0</v>
      </c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I72" s="21"/>
      <c r="AJ72" s="2">
        <f t="shared" si="2"/>
        <v>0</v>
      </c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X72" s="21"/>
      <c r="AY72" s="2">
        <f t="shared" si="3"/>
        <v>0</v>
      </c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M72" s="21"/>
      <c r="BN72" s="2">
        <f t="shared" si="4"/>
        <v>0</v>
      </c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B72" s="21"/>
      <c r="CC72" s="2">
        <f t="shared" si="5"/>
        <v>0</v>
      </c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Q72" s="21"/>
      <c r="CR72" s="2">
        <f t="shared" si="6"/>
        <v>0</v>
      </c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F72" s="21"/>
      <c r="DG72" s="2">
        <f t="shared" si="7"/>
        <v>0</v>
      </c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U72" s="21"/>
      <c r="DV72" s="2">
        <f t="shared" si="8"/>
        <v>0</v>
      </c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J72" s="21"/>
      <c r="EK72" s="2">
        <f t="shared" si="9"/>
        <v>0</v>
      </c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Y72" s="21"/>
      <c r="EZ72" s="2">
        <f t="shared" si="10"/>
        <v>0</v>
      </c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N72" s="21"/>
      <c r="FO72" s="2">
        <f t="shared" si="11"/>
        <v>0</v>
      </c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C72" s="21"/>
      <c r="GD72" s="2">
        <f t="shared" si="12"/>
        <v>0</v>
      </c>
    </row>
    <row r="73" spans="5:186" ht="15" customHeight="1" x14ac:dyDescent="0.55000000000000004">
      <c r="E73" s="23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T73" s="21"/>
      <c r="U73" s="2">
        <f t="shared" si="1"/>
        <v>0</v>
      </c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I73" s="21"/>
      <c r="AJ73" s="2">
        <f t="shared" si="2"/>
        <v>0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X73" s="21"/>
      <c r="AY73" s="2">
        <f t="shared" si="3"/>
        <v>0</v>
      </c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M73" s="21"/>
      <c r="BN73" s="2">
        <f t="shared" si="4"/>
        <v>0</v>
      </c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B73" s="21"/>
      <c r="CC73" s="2">
        <f t="shared" si="5"/>
        <v>0</v>
      </c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Q73" s="21"/>
      <c r="CR73" s="2">
        <f t="shared" si="6"/>
        <v>0</v>
      </c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F73" s="21"/>
      <c r="DG73" s="2">
        <f t="shared" si="7"/>
        <v>0</v>
      </c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U73" s="21"/>
      <c r="DV73" s="2">
        <f t="shared" si="8"/>
        <v>0</v>
      </c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J73" s="21"/>
      <c r="EK73" s="2">
        <f t="shared" si="9"/>
        <v>0</v>
      </c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Y73" s="21"/>
      <c r="EZ73" s="2">
        <f t="shared" si="10"/>
        <v>0</v>
      </c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N73" s="21"/>
      <c r="FO73" s="2">
        <f t="shared" si="11"/>
        <v>0</v>
      </c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C73" s="21"/>
      <c r="GD73" s="2">
        <f t="shared" si="12"/>
        <v>0</v>
      </c>
    </row>
    <row r="74" spans="5:186" ht="15" customHeight="1" x14ac:dyDescent="0.55000000000000004">
      <c r="E74" s="23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T74" s="21"/>
      <c r="U74" s="2">
        <f t="shared" si="1"/>
        <v>0</v>
      </c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I74" s="21"/>
      <c r="AJ74" s="2">
        <f t="shared" si="2"/>
        <v>0</v>
      </c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X74" s="21"/>
      <c r="AY74" s="2">
        <f t="shared" si="3"/>
        <v>0</v>
      </c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M74" s="21"/>
      <c r="BN74" s="2">
        <f t="shared" si="4"/>
        <v>0</v>
      </c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B74" s="21"/>
      <c r="CC74" s="2">
        <f t="shared" si="5"/>
        <v>0</v>
      </c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Q74" s="21"/>
      <c r="CR74" s="2">
        <f t="shared" si="6"/>
        <v>0</v>
      </c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F74" s="21"/>
      <c r="DG74" s="2">
        <f t="shared" si="7"/>
        <v>0</v>
      </c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U74" s="21"/>
      <c r="DV74" s="2">
        <f t="shared" si="8"/>
        <v>0</v>
      </c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J74" s="21"/>
      <c r="EK74" s="2">
        <f t="shared" si="9"/>
        <v>0</v>
      </c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Y74" s="21"/>
      <c r="EZ74" s="2">
        <f t="shared" si="10"/>
        <v>0</v>
      </c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N74" s="21"/>
      <c r="FO74" s="2">
        <f t="shared" si="11"/>
        <v>0</v>
      </c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C74" s="21"/>
      <c r="GD74" s="2">
        <f t="shared" si="12"/>
        <v>0</v>
      </c>
    </row>
    <row r="75" spans="5:186" ht="15" customHeight="1" x14ac:dyDescent="0.55000000000000004">
      <c r="E75" s="23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T75" s="21"/>
      <c r="U75" s="2">
        <f t="shared" si="1"/>
        <v>0</v>
      </c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I75" s="21"/>
      <c r="AJ75" s="2">
        <f t="shared" si="2"/>
        <v>0</v>
      </c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X75" s="21"/>
      <c r="AY75" s="2">
        <f t="shared" si="3"/>
        <v>0</v>
      </c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M75" s="21"/>
      <c r="BN75" s="2">
        <f t="shared" si="4"/>
        <v>0</v>
      </c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B75" s="21"/>
      <c r="CC75" s="2">
        <f t="shared" si="5"/>
        <v>0</v>
      </c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Q75" s="21"/>
      <c r="CR75" s="2">
        <f t="shared" si="6"/>
        <v>0</v>
      </c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F75" s="21"/>
      <c r="DG75" s="2">
        <f t="shared" si="7"/>
        <v>0</v>
      </c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U75" s="21"/>
      <c r="DV75" s="2">
        <f t="shared" si="8"/>
        <v>0</v>
      </c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J75" s="21"/>
      <c r="EK75" s="2">
        <f t="shared" si="9"/>
        <v>0</v>
      </c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Y75" s="21"/>
      <c r="EZ75" s="2">
        <f t="shared" si="10"/>
        <v>0</v>
      </c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N75" s="21"/>
      <c r="FO75" s="2">
        <f t="shared" si="11"/>
        <v>0</v>
      </c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C75" s="21"/>
      <c r="GD75" s="2">
        <f t="shared" si="12"/>
        <v>0</v>
      </c>
    </row>
    <row r="76" spans="5:186" ht="15" customHeight="1" x14ac:dyDescent="0.55000000000000004">
      <c r="E76" s="23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T76" s="21"/>
      <c r="U76" s="2">
        <f t="shared" si="1"/>
        <v>0</v>
      </c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I76" s="21"/>
      <c r="AJ76" s="2">
        <f t="shared" si="2"/>
        <v>0</v>
      </c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X76" s="21"/>
      <c r="AY76" s="2">
        <f t="shared" si="3"/>
        <v>0</v>
      </c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M76" s="21"/>
      <c r="BN76" s="2">
        <f t="shared" si="4"/>
        <v>0</v>
      </c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B76" s="21"/>
      <c r="CC76" s="2">
        <f t="shared" si="5"/>
        <v>0</v>
      </c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Q76" s="21"/>
      <c r="CR76" s="2">
        <f t="shared" si="6"/>
        <v>0</v>
      </c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F76" s="21"/>
      <c r="DG76" s="2">
        <f t="shared" si="7"/>
        <v>0</v>
      </c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U76" s="21"/>
      <c r="DV76" s="2">
        <f t="shared" si="8"/>
        <v>0</v>
      </c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J76" s="21"/>
      <c r="EK76" s="2">
        <f t="shared" si="9"/>
        <v>0</v>
      </c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Y76" s="21"/>
      <c r="EZ76" s="2">
        <f t="shared" si="10"/>
        <v>0</v>
      </c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N76" s="21"/>
      <c r="FO76" s="2">
        <f t="shared" si="11"/>
        <v>0</v>
      </c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C76" s="21"/>
      <c r="GD76" s="2">
        <f t="shared" si="12"/>
        <v>0</v>
      </c>
    </row>
    <row r="77" spans="5:186" ht="15" customHeight="1" x14ac:dyDescent="0.55000000000000004">
      <c r="E77" s="23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T77" s="21"/>
      <c r="U77" s="2">
        <f t="shared" si="1"/>
        <v>0</v>
      </c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I77" s="21"/>
      <c r="AJ77" s="2">
        <f t="shared" si="2"/>
        <v>0</v>
      </c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X77" s="21"/>
      <c r="AY77" s="2">
        <f t="shared" si="3"/>
        <v>0</v>
      </c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M77" s="21"/>
      <c r="BN77" s="2">
        <f t="shared" si="4"/>
        <v>0</v>
      </c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B77" s="21"/>
      <c r="CC77" s="2">
        <f t="shared" si="5"/>
        <v>0</v>
      </c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Q77" s="21"/>
      <c r="CR77" s="2">
        <f t="shared" si="6"/>
        <v>0</v>
      </c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F77" s="21"/>
      <c r="DG77" s="2">
        <f t="shared" si="7"/>
        <v>0</v>
      </c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U77" s="21"/>
      <c r="DV77" s="2">
        <f t="shared" si="8"/>
        <v>0</v>
      </c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J77" s="21"/>
      <c r="EK77" s="2">
        <f t="shared" si="9"/>
        <v>0</v>
      </c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Y77" s="21"/>
      <c r="EZ77" s="2">
        <f t="shared" si="10"/>
        <v>0</v>
      </c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N77" s="21"/>
      <c r="FO77" s="2">
        <f t="shared" si="11"/>
        <v>0</v>
      </c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C77" s="21"/>
      <c r="GD77" s="2">
        <f t="shared" si="12"/>
        <v>0</v>
      </c>
    </row>
    <row r="78" spans="5:186" ht="15" customHeight="1" x14ac:dyDescent="0.55000000000000004">
      <c r="E78" s="23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T78" s="21"/>
      <c r="U78" s="2">
        <f t="shared" si="1"/>
        <v>0</v>
      </c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I78" s="21"/>
      <c r="AJ78" s="2">
        <f t="shared" si="2"/>
        <v>0</v>
      </c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X78" s="21"/>
      <c r="AY78" s="2">
        <f t="shared" si="3"/>
        <v>0</v>
      </c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M78" s="21"/>
      <c r="BN78" s="2">
        <f t="shared" si="4"/>
        <v>0</v>
      </c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B78" s="21"/>
      <c r="CC78" s="2">
        <f t="shared" si="5"/>
        <v>0</v>
      </c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Q78" s="21"/>
      <c r="CR78" s="2">
        <f t="shared" si="6"/>
        <v>0</v>
      </c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F78" s="21"/>
      <c r="DG78" s="2">
        <f t="shared" si="7"/>
        <v>0</v>
      </c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U78" s="21"/>
      <c r="DV78" s="2">
        <f t="shared" si="8"/>
        <v>0</v>
      </c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J78" s="21"/>
      <c r="EK78" s="2">
        <f t="shared" si="9"/>
        <v>0</v>
      </c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Y78" s="21"/>
      <c r="EZ78" s="2">
        <f t="shared" si="10"/>
        <v>0</v>
      </c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N78" s="21"/>
      <c r="FO78" s="2">
        <f t="shared" si="11"/>
        <v>0</v>
      </c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C78" s="21"/>
      <c r="GD78" s="2">
        <f t="shared" si="12"/>
        <v>0</v>
      </c>
    </row>
    <row r="79" spans="5:186" ht="15" customHeight="1" x14ac:dyDescent="0.55000000000000004">
      <c r="E79" s="23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T79" s="21"/>
      <c r="U79" s="2">
        <f t="shared" si="1"/>
        <v>0</v>
      </c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I79" s="21"/>
      <c r="AJ79" s="2">
        <f t="shared" si="2"/>
        <v>0</v>
      </c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X79" s="21"/>
      <c r="AY79" s="2">
        <f t="shared" si="3"/>
        <v>0</v>
      </c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M79" s="21"/>
      <c r="BN79" s="2">
        <f t="shared" si="4"/>
        <v>0</v>
      </c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B79" s="21"/>
      <c r="CC79" s="2">
        <f t="shared" si="5"/>
        <v>0</v>
      </c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Q79" s="21"/>
      <c r="CR79" s="2">
        <f t="shared" si="6"/>
        <v>0</v>
      </c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F79" s="21"/>
      <c r="DG79" s="2">
        <f t="shared" si="7"/>
        <v>0</v>
      </c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U79" s="21"/>
      <c r="DV79" s="2">
        <f t="shared" si="8"/>
        <v>0</v>
      </c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J79" s="21"/>
      <c r="EK79" s="2">
        <f t="shared" si="9"/>
        <v>0</v>
      </c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Y79" s="21"/>
      <c r="EZ79" s="2">
        <f t="shared" si="10"/>
        <v>0</v>
      </c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N79" s="21"/>
      <c r="FO79" s="2">
        <f t="shared" si="11"/>
        <v>0</v>
      </c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C79" s="21"/>
      <c r="GD79" s="2">
        <f t="shared" si="12"/>
        <v>0</v>
      </c>
    </row>
    <row r="80" spans="5:186" ht="15" customHeight="1" x14ac:dyDescent="0.55000000000000004">
      <c r="E80" s="23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T80" s="21"/>
      <c r="U80" s="2">
        <f t="shared" si="1"/>
        <v>0</v>
      </c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I80" s="21"/>
      <c r="AJ80" s="2">
        <f t="shared" si="2"/>
        <v>0</v>
      </c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X80" s="21"/>
      <c r="AY80" s="2">
        <f t="shared" si="3"/>
        <v>0</v>
      </c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M80" s="21"/>
      <c r="BN80" s="2">
        <f t="shared" si="4"/>
        <v>0</v>
      </c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B80" s="21"/>
      <c r="CC80" s="2">
        <f t="shared" si="5"/>
        <v>0</v>
      </c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Q80" s="21"/>
      <c r="CR80" s="2">
        <f t="shared" si="6"/>
        <v>0</v>
      </c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F80" s="21"/>
      <c r="DG80" s="2">
        <f t="shared" si="7"/>
        <v>0</v>
      </c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U80" s="21"/>
      <c r="DV80" s="2">
        <f t="shared" si="8"/>
        <v>0</v>
      </c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J80" s="21"/>
      <c r="EK80" s="2">
        <f t="shared" si="9"/>
        <v>0</v>
      </c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Y80" s="21"/>
      <c r="EZ80" s="2">
        <f t="shared" si="10"/>
        <v>0</v>
      </c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N80" s="21"/>
      <c r="FO80" s="2">
        <f t="shared" si="11"/>
        <v>0</v>
      </c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C80" s="21"/>
      <c r="GD80" s="2">
        <f t="shared" si="12"/>
        <v>0</v>
      </c>
    </row>
    <row r="81" spans="5:186" ht="15" customHeight="1" x14ac:dyDescent="0.55000000000000004">
      <c r="E81" s="23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T81" s="21"/>
      <c r="U81" s="2">
        <f t="shared" si="1"/>
        <v>0</v>
      </c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I81" s="21"/>
      <c r="AJ81" s="2">
        <f t="shared" si="2"/>
        <v>0</v>
      </c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X81" s="21"/>
      <c r="AY81" s="2">
        <f t="shared" si="3"/>
        <v>0</v>
      </c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M81" s="21"/>
      <c r="BN81" s="2">
        <f t="shared" si="4"/>
        <v>0</v>
      </c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B81" s="21"/>
      <c r="CC81" s="2">
        <f t="shared" si="5"/>
        <v>0</v>
      </c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Q81" s="21"/>
      <c r="CR81" s="2">
        <f t="shared" si="6"/>
        <v>0</v>
      </c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F81" s="21"/>
      <c r="DG81" s="2">
        <f t="shared" si="7"/>
        <v>0</v>
      </c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U81" s="21"/>
      <c r="DV81" s="2">
        <f t="shared" si="8"/>
        <v>0</v>
      </c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J81" s="21"/>
      <c r="EK81" s="2">
        <f t="shared" si="9"/>
        <v>0</v>
      </c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Y81" s="21"/>
      <c r="EZ81" s="2">
        <f t="shared" si="10"/>
        <v>0</v>
      </c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N81" s="21"/>
      <c r="FO81" s="2">
        <f t="shared" si="11"/>
        <v>0</v>
      </c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C81" s="21"/>
      <c r="GD81" s="2">
        <f t="shared" si="12"/>
        <v>0</v>
      </c>
    </row>
    <row r="82" spans="5:186" ht="15" customHeight="1" x14ac:dyDescent="0.55000000000000004">
      <c r="E82" s="23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T82" s="21"/>
      <c r="U82" s="2">
        <f t="shared" si="1"/>
        <v>0</v>
      </c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I82" s="21"/>
      <c r="AJ82" s="2">
        <f t="shared" si="2"/>
        <v>0</v>
      </c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X82" s="21"/>
      <c r="AY82" s="2">
        <f t="shared" si="3"/>
        <v>0</v>
      </c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M82" s="21"/>
      <c r="BN82" s="2">
        <f t="shared" si="4"/>
        <v>0</v>
      </c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B82" s="21"/>
      <c r="CC82" s="2">
        <f t="shared" si="5"/>
        <v>0</v>
      </c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Q82" s="21"/>
      <c r="CR82" s="2">
        <f t="shared" si="6"/>
        <v>0</v>
      </c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F82" s="21"/>
      <c r="DG82" s="2">
        <f t="shared" si="7"/>
        <v>0</v>
      </c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U82" s="21"/>
      <c r="DV82" s="2">
        <f t="shared" si="8"/>
        <v>0</v>
      </c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J82" s="21"/>
      <c r="EK82" s="2">
        <f t="shared" si="9"/>
        <v>0</v>
      </c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Y82" s="21"/>
      <c r="EZ82" s="2">
        <f t="shared" si="10"/>
        <v>0</v>
      </c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N82" s="21"/>
      <c r="FO82" s="2">
        <f t="shared" si="11"/>
        <v>0</v>
      </c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C82" s="21"/>
      <c r="GD82" s="2">
        <f t="shared" si="12"/>
        <v>0</v>
      </c>
    </row>
    <row r="83" spans="5:186" ht="15" customHeight="1" x14ac:dyDescent="0.55000000000000004">
      <c r="E83" s="23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T83" s="21"/>
      <c r="U83" s="2">
        <f t="shared" si="1"/>
        <v>0</v>
      </c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I83" s="21"/>
      <c r="AJ83" s="2">
        <f t="shared" si="2"/>
        <v>0</v>
      </c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X83" s="21"/>
      <c r="AY83" s="2">
        <f t="shared" si="3"/>
        <v>0</v>
      </c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M83" s="21"/>
      <c r="BN83" s="2">
        <f t="shared" si="4"/>
        <v>0</v>
      </c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B83" s="21"/>
      <c r="CC83" s="2">
        <f t="shared" si="5"/>
        <v>0</v>
      </c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Q83" s="21"/>
      <c r="CR83" s="2">
        <f t="shared" si="6"/>
        <v>0</v>
      </c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F83" s="21"/>
      <c r="DG83" s="2">
        <f t="shared" si="7"/>
        <v>0</v>
      </c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U83" s="21"/>
      <c r="DV83" s="2">
        <f t="shared" si="8"/>
        <v>0</v>
      </c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J83" s="21"/>
      <c r="EK83" s="2">
        <f t="shared" si="9"/>
        <v>0</v>
      </c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Y83" s="21"/>
      <c r="EZ83" s="2">
        <f t="shared" si="10"/>
        <v>0</v>
      </c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N83" s="21"/>
      <c r="FO83" s="2">
        <f t="shared" si="11"/>
        <v>0</v>
      </c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C83" s="21"/>
      <c r="GD83" s="2">
        <f t="shared" si="12"/>
        <v>0</v>
      </c>
    </row>
    <row r="84" spans="5:186" ht="15" customHeight="1" x14ac:dyDescent="0.55000000000000004">
      <c r="E84" s="23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T84" s="21"/>
      <c r="U84" s="2">
        <f t="shared" si="1"/>
        <v>0</v>
      </c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I84" s="21"/>
      <c r="AJ84" s="2">
        <f t="shared" si="2"/>
        <v>0</v>
      </c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X84" s="21"/>
      <c r="AY84" s="2">
        <f t="shared" si="3"/>
        <v>0</v>
      </c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M84" s="21"/>
      <c r="BN84" s="2">
        <f t="shared" si="4"/>
        <v>0</v>
      </c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B84" s="21"/>
      <c r="CC84" s="2">
        <f t="shared" si="5"/>
        <v>0</v>
      </c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Q84" s="21"/>
      <c r="CR84" s="2">
        <f t="shared" si="6"/>
        <v>0</v>
      </c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F84" s="21"/>
      <c r="DG84" s="2">
        <f t="shared" si="7"/>
        <v>0</v>
      </c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U84" s="21"/>
      <c r="DV84" s="2">
        <f t="shared" si="8"/>
        <v>0</v>
      </c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J84" s="21"/>
      <c r="EK84" s="2">
        <f t="shared" si="9"/>
        <v>0</v>
      </c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Y84" s="21"/>
      <c r="EZ84" s="2">
        <f t="shared" si="10"/>
        <v>0</v>
      </c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N84" s="21"/>
      <c r="FO84" s="2">
        <f t="shared" si="11"/>
        <v>0</v>
      </c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C84" s="21"/>
      <c r="GD84" s="2">
        <f t="shared" si="12"/>
        <v>0</v>
      </c>
    </row>
    <row r="85" spans="5:186" ht="15" customHeight="1" x14ac:dyDescent="0.55000000000000004">
      <c r="E85" s="23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T85" s="21"/>
      <c r="U85" s="2">
        <f t="shared" si="1"/>
        <v>0</v>
      </c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I85" s="21"/>
      <c r="AJ85" s="2">
        <f t="shared" si="2"/>
        <v>0</v>
      </c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X85" s="21"/>
      <c r="AY85" s="2">
        <f t="shared" si="3"/>
        <v>0</v>
      </c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M85" s="21"/>
      <c r="BN85" s="2">
        <f t="shared" si="4"/>
        <v>0</v>
      </c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B85" s="21"/>
      <c r="CC85" s="2">
        <f t="shared" si="5"/>
        <v>0</v>
      </c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Q85" s="21"/>
      <c r="CR85" s="2">
        <f t="shared" si="6"/>
        <v>0</v>
      </c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F85" s="21"/>
      <c r="DG85" s="2">
        <f t="shared" si="7"/>
        <v>0</v>
      </c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U85" s="21"/>
      <c r="DV85" s="2">
        <f t="shared" si="8"/>
        <v>0</v>
      </c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J85" s="21"/>
      <c r="EK85" s="2">
        <f t="shared" si="9"/>
        <v>0</v>
      </c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Y85" s="21"/>
      <c r="EZ85" s="2">
        <f t="shared" si="10"/>
        <v>0</v>
      </c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N85" s="21"/>
      <c r="FO85" s="2">
        <f t="shared" si="11"/>
        <v>0</v>
      </c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C85" s="21"/>
      <c r="GD85" s="2">
        <f t="shared" si="12"/>
        <v>0</v>
      </c>
    </row>
    <row r="86" spans="5:186" ht="15" customHeight="1" x14ac:dyDescent="0.55000000000000004">
      <c r="E86" s="23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T86" s="21"/>
      <c r="U86" s="2">
        <f t="shared" si="1"/>
        <v>0</v>
      </c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I86" s="21"/>
      <c r="AJ86" s="2">
        <f t="shared" si="2"/>
        <v>0</v>
      </c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X86" s="21"/>
      <c r="AY86" s="2">
        <f t="shared" si="3"/>
        <v>0</v>
      </c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M86" s="21"/>
      <c r="BN86" s="2">
        <f t="shared" si="4"/>
        <v>0</v>
      </c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B86" s="21"/>
      <c r="CC86" s="2">
        <f t="shared" si="5"/>
        <v>0</v>
      </c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Q86" s="21"/>
      <c r="CR86" s="2">
        <f t="shared" si="6"/>
        <v>0</v>
      </c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F86" s="21"/>
      <c r="DG86" s="2">
        <f t="shared" si="7"/>
        <v>0</v>
      </c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U86" s="21"/>
      <c r="DV86" s="2">
        <f t="shared" si="8"/>
        <v>0</v>
      </c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J86" s="21"/>
      <c r="EK86" s="2">
        <f t="shared" si="9"/>
        <v>0</v>
      </c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Y86" s="21"/>
      <c r="EZ86" s="2">
        <f t="shared" si="10"/>
        <v>0</v>
      </c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N86" s="21"/>
      <c r="FO86" s="2">
        <f t="shared" si="11"/>
        <v>0</v>
      </c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C86" s="21"/>
      <c r="GD86" s="2">
        <f t="shared" si="12"/>
        <v>0</v>
      </c>
    </row>
    <row r="87" spans="5:186" ht="15" customHeight="1" x14ac:dyDescent="0.55000000000000004">
      <c r="E87" s="23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T87" s="21"/>
      <c r="U87" s="2">
        <f t="shared" si="1"/>
        <v>0</v>
      </c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I87" s="21"/>
      <c r="AJ87" s="2">
        <f t="shared" si="2"/>
        <v>0</v>
      </c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X87" s="21"/>
      <c r="AY87" s="2">
        <f t="shared" si="3"/>
        <v>0</v>
      </c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M87" s="21"/>
      <c r="BN87" s="2">
        <f t="shared" si="4"/>
        <v>0</v>
      </c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B87" s="21"/>
      <c r="CC87" s="2">
        <f t="shared" si="5"/>
        <v>0</v>
      </c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Q87" s="21"/>
      <c r="CR87" s="2">
        <f t="shared" si="6"/>
        <v>0</v>
      </c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F87" s="21"/>
      <c r="DG87" s="2">
        <f t="shared" si="7"/>
        <v>0</v>
      </c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U87" s="21"/>
      <c r="DV87" s="2">
        <f t="shared" si="8"/>
        <v>0</v>
      </c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J87" s="21"/>
      <c r="EK87" s="2">
        <f t="shared" si="9"/>
        <v>0</v>
      </c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Y87" s="21"/>
      <c r="EZ87" s="2">
        <f t="shared" si="10"/>
        <v>0</v>
      </c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N87" s="21"/>
      <c r="FO87" s="2">
        <f t="shared" si="11"/>
        <v>0</v>
      </c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C87" s="21"/>
      <c r="GD87" s="2">
        <f t="shared" si="12"/>
        <v>0</v>
      </c>
    </row>
    <row r="88" spans="5:186" ht="15" customHeight="1" x14ac:dyDescent="0.55000000000000004">
      <c r="E88" s="23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T88" s="21"/>
      <c r="U88" s="2">
        <f t="shared" si="1"/>
        <v>0</v>
      </c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I88" s="21"/>
      <c r="AJ88" s="2">
        <f t="shared" si="2"/>
        <v>0</v>
      </c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X88" s="21"/>
      <c r="AY88" s="2">
        <f t="shared" si="3"/>
        <v>0</v>
      </c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M88" s="21"/>
      <c r="BN88" s="2">
        <f t="shared" si="4"/>
        <v>0</v>
      </c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B88" s="21"/>
      <c r="CC88" s="2">
        <f t="shared" si="5"/>
        <v>0</v>
      </c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Q88" s="21"/>
      <c r="CR88" s="2">
        <f t="shared" si="6"/>
        <v>0</v>
      </c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F88" s="21"/>
      <c r="DG88" s="2">
        <f t="shared" si="7"/>
        <v>0</v>
      </c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U88" s="21"/>
      <c r="DV88" s="2">
        <f t="shared" si="8"/>
        <v>0</v>
      </c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J88" s="21"/>
      <c r="EK88" s="2">
        <f t="shared" si="9"/>
        <v>0</v>
      </c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Y88" s="21"/>
      <c r="EZ88" s="2">
        <f t="shared" si="10"/>
        <v>0</v>
      </c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N88" s="21"/>
      <c r="FO88" s="2">
        <f t="shared" si="11"/>
        <v>0</v>
      </c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C88" s="21"/>
      <c r="GD88" s="2">
        <f t="shared" si="12"/>
        <v>0</v>
      </c>
    </row>
    <row r="89" spans="5:186" ht="15" customHeight="1" x14ac:dyDescent="0.55000000000000004">
      <c r="E89" s="23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T89" s="21"/>
      <c r="U89" s="2">
        <f t="shared" si="1"/>
        <v>0</v>
      </c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I89" s="21"/>
      <c r="AJ89" s="2">
        <f t="shared" si="2"/>
        <v>0</v>
      </c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X89" s="21"/>
      <c r="AY89" s="2">
        <f t="shared" si="3"/>
        <v>0</v>
      </c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M89" s="21"/>
      <c r="BN89" s="2">
        <f t="shared" si="4"/>
        <v>0</v>
      </c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B89" s="21"/>
      <c r="CC89" s="2">
        <f t="shared" si="5"/>
        <v>0</v>
      </c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Q89" s="21"/>
      <c r="CR89" s="2">
        <f t="shared" si="6"/>
        <v>0</v>
      </c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F89" s="21"/>
      <c r="DG89" s="2">
        <f t="shared" si="7"/>
        <v>0</v>
      </c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U89" s="21"/>
      <c r="DV89" s="2">
        <f t="shared" si="8"/>
        <v>0</v>
      </c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J89" s="21"/>
      <c r="EK89" s="2">
        <f t="shared" si="9"/>
        <v>0</v>
      </c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Y89" s="21"/>
      <c r="EZ89" s="2">
        <f t="shared" si="10"/>
        <v>0</v>
      </c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N89" s="21"/>
      <c r="FO89" s="2">
        <f t="shared" si="11"/>
        <v>0</v>
      </c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C89" s="21"/>
      <c r="GD89" s="2">
        <f t="shared" si="12"/>
        <v>0</v>
      </c>
    </row>
    <row r="90" spans="5:186" ht="15" customHeight="1" x14ac:dyDescent="0.55000000000000004">
      <c r="E90" s="23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T90" s="21"/>
      <c r="U90" s="2">
        <f t="shared" si="1"/>
        <v>0</v>
      </c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I90" s="21"/>
      <c r="AJ90" s="2">
        <f t="shared" si="2"/>
        <v>0</v>
      </c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X90" s="21"/>
      <c r="AY90" s="2">
        <f t="shared" si="3"/>
        <v>0</v>
      </c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M90" s="21"/>
      <c r="BN90" s="2">
        <f t="shared" si="4"/>
        <v>0</v>
      </c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B90" s="21"/>
      <c r="CC90" s="2">
        <f t="shared" si="5"/>
        <v>0</v>
      </c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Q90" s="21"/>
      <c r="CR90" s="2">
        <f t="shared" si="6"/>
        <v>0</v>
      </c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F90" s="21"/>
      <c r="DG90" s="2">
        <f t="shared" si="7"/>
        <v>0</v>
      </c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U90" s="21"/>
      <c r="DV90" s="2">
        <f t="shared" si="8"/>
        <v>0</v>
      </c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J90" s="21"/>
      <c r="EK90" s="2">
        <f t="shared" si="9"/>
        <v>0</v>
      </c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Y90" s="21"/>
      <c r="EZ90" s="2">
        <f t="shared" si="10"/>
        <v>0</v>
      </c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N90" s="21"/>
      <c r="FO90" s="2">
        <f t="shared" si="11"/>
        <v>0</v>
      </c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C90" s="21"/>
      <c r="GD90" s="2">
        <f t="shared" si="12"/>
        <v>0</v>
      </c>
    </row>
    <row r="91" spans="5:186" ht="15" customHeight="1" x14ac:dyDescent="0.55000000000000004">
      <c r="E91" s="23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T91" s="21"/>
      <c r="U91" s="2">
        <f t="shared" si="1"/>
        <v>0</v>
      </c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I91" s="21"/>
      <c r="AJ91" s="2">
        <f t="shared" si="2"/>
        <v>0</v>
      </c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X91" s="21"/>
      <c r="AY91" s="2">
        <f t="shared" si="3"/>
        <v>0</v>
      </c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M91" s="21"/>
      <c r="BN91" s="2">
        <f t="shared" si="4"/>
        <v>0</v>
      </c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B91" s="21"/>
      <c r="CC91" s="2">
        <f t="shared" si="5"/>
        <v>0</v>
      </c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Q91" s="21"/>
      <c r="CR91" s="2">
        <f t="shared" si="6"/>
        <v>0</v>
      </c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F91" s="21"/>
      <c r="DG91" s="2">
        <f t="shared" si="7"/>
        <v>0</v>
      </c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U91" s="21"/>
      <c r="DV91" s="2">
        <f t="shared" si="8"/>
        <v>0</v>
      </c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J91" s="21"/>
      <c r="EK91" s="2">
        <f t="shared" si="9"/>
        <v>0</v>
      </c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Y91" s="21"/>
      <c r="EZ91" s="2">
        <f t="shared" si="10"/>
        <v>0</v>
      </c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N91" s="21"/>
      <c r="FO91" s="2">
        <f t="shared" si="11"/>
        <v>0</v>
      </c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C91" s="21"/>
      <c r="GD91" s="2">
        <f t="shared" si="12"/>
        <v>0</v>
      </c>
    </row>
    <row r="92" spans="5:186" ht="15" customHeight="1" x14ac:dyDescent="0.55000000000000004">
      <c r="E92" s="23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T92" s="21"/>
      <c r="U92" s="2">
        <f t="shared" si="1"/>
        <v>0</v>
      </c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I92" s="21"/>
      <c r="AJ92" s="2">
        <f t="shared" si="2"/>
        <v>0</v>
      </c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X92" s="21"/>
      <c r="AY92" s="2">
        <f t="shared" si="3"/>
        <v>0</v>
      </c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M92" s="21"/>
      <c r="BN92" s="2">
        <f t="shared" si="4"/>
        <v>0</v>
      </c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B92" s="21"/>
      <c r="CC92" s="2">
        <f t="shared" si="5"/>
        <v>0</v>
      </c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Q92" s="21"/>
      <c r="CR92" s="2">
        <f t="shared" si="6"/>
        <v>0</v>
      </c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F92" s="21"/>
      <c r="DG92" s="2">
        <f t="shared" si="7"/>
        <v>0</v>
      </c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U92" s="21"/>
      <c r="DV92" s="2">
        <f t="shared" si="8"/>
        <v>0</v>
      </c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J92" s="21"/>
      <c r="EK92" s="2">
        <f t="shared" si="9"/>
        <v>0</v>
      </c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Y92" s="21"/>
      <c r="EZ92" s="2">
        <f t="shared" si="10"/>
        <v>0</v>
      </c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N92" s="21"/>
      <c r="FO92" s="2">
        <f t="shared" si="11"/>
        <v>0</v>
      </c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C92" s="21"/>
      <c r="GD92" s="2">
        <f t="shared" si="12"/>
        <v>0</v>
      </c>
    </row>
    <row r="93" spans="5:186" ht="15" customHeight="1" x14ac:dyDescent="0.55000000000000004">
      <c r="E93" s="23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T93" s="21"/>
      <c r="U93" s="2">
        <f t="shared" si="1"/>
        <v>0</v>
      </c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I93" s="21"/>
      <c r="AJ93" s="2">
        <f t="shared" si="2"/>
        <v>0</v>
      </c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X93" s="21"/>
      <c r="AY93" s="2">
        <f t="shared" si="3"/>
        <v>0</v>
      </c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M93" s="21"/>
      <c r="BN93" s="2">
        <f t="shared" si="4"/>
        <v>0</v>
      </c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B93" s="21"/>
      <c r="CC93" s="2">
        <f t="shared" si="5"/>
        <v>0</v>
      </c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Q93" s="21"/>
      <c r="CR93" s="2">
        <f t="shared" si="6"/>
        <v>0</v>
      </c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F93" s="21"/>
      <c r="DG93" s="2">
        <f t="shared" si="7"/>
        <v>0</v>
      </c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U93" s="21"/>
      <c r="DV93" s="2">
        <f t="shared" si="8"/>
        <v>0</v>
      </c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J93" s="21"/>
      <c r="EK93" s="2">
        <f t="shared" si="9"/>
        <v>0</v>
      </c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Y93" s="21"/>
      <c r="EZ93" s="2">
        <f t="shared" si="10"/>
        <v>0</v>
      </c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N93" s="21"/>
      <c r="FO93" s="2">
        <f t="shared" si="11"/>
        <v>0</v>
      </c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C93" s="21"/>
      <c r="GD93" s="2">
        <f t="shared" si="12"/>
        <v>0</v>
      </c>
    </row>
    <row r="94" spans="5:186" ht="15" customHeight="1" x14ac:dyDescent="0.55000000000000004">
      <c r="E94" s="23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T94" s="21"/>
      <c r="U94" s="2">
        <f t="shared" si="1"/>
        <v>0</v>
      </c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I94" s="21"/>
      <c r="AJ94" s="2">
        <f t="shared" si="2"/>
        <v>0</v>
      </c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X94" s="21"/>
      <c r="AY94" s="2">
        <f t="shared" si="3"/>
        <v>0</v>
      </c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M94" s="21"/>
      <c r="BN94" s="2">
        <f t="shared" si="4"/>
        <v>0</v>
      </c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B94" s="21"/>
      <c r="CC94" s="2">
        <f t="shared" si="5"/>
        <v>0</v>
      </c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Q94" s="21"/>
      <c r="CR94" s="2">
        <f t="shared" si="6"/>
        <v>0</v>
      </c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F94" s="21"/>
      <c r="DG94" s="2">
        <f t="shared" si="7"/>
        <v>0</v>
      </c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U94" s="21"/>
      <c r="DV94" s="2">
        <f t="shared" si="8"/>
        <v>0</v>
      </c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J94" s="21"/>
      <c r="EK94" s="2">
        <f t="shared" si="9"/>
        <v>0</v>
      </c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Y94" s="21"/>
      <c r="EZ94" s="2">
        <f t="shared" si="10"/>
        <v>0</v>
      </c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N94" s="21"/>
      <c r="FO94" s="2">
        <f t="shared" si="11"/>
        <v>0</v>
      </c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C94" s="21"/>
      <c r="GD94" s="2">
        <f t="shared" si="12"/>
        <v>0</v>
      </c>
    </row>
    <row r="95" spans="5:186" ht="15" customHeight="1" x14ac:dyDescent="0.55000000000000004">
      <c r="E95" s="23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T95" s="21"/>
      <c r="U95" s="2">
        <f t="shared" si="1"/>
        <v>0</v>
      </c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I95" s="21"/>
      <c r="AJ95" s="2">
        <f t="shared" si="2"/>
        <v>0</v>
      </c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X95" s="21"/>
      <c r="AY95" s="2">
        <f t="shared" si="3"/>
        <v>0</v>
      </c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M95" s="21"/>
      <c r="BN95" s="2">
        <f t="shared" si="4"/>
        <v>0</v>
      </c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B95" s="21"/>
      <c r="CC95" s="2">
        <f t="shared" si="5"/>
        <v>0</v>
      </c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Q95" s="21"/>
      <c r="CR95" s="2">
        <f t="shared" si="6"/>
        <v>0</v>
      </c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F95" s="21"/>
      <c r="DG95" s="2">
        <f t="shared" si="7"/>
        <v>0</v>
      </c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U95" s="21"/>
      <c r="DV95" s="2">
        <f t="shared" si="8"/>
        <v>0</v>
      </c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J95" s="21"/>
      <c r="EK95" s="2">
        <f t="shared" si="9"/>
        <v>0</v>
      </c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Y95" s="21"/>
      <c r="EZ95" s="2">
        <f t="shared" si="10"/>
        <v>0</v>
      </c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N95" s="21"/>
      <c r="FO95" s="2">
        <f t="shared" si="11"/>
        <v>0</v>
      </c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C95" s="21"/>
      <c r="GD95" s="2">
        <f t="shared" si="12"/>
        <v>0</v>
      </c>
    </row>
    <row r="96" spans="5:186" ht="15" customHeight="1" x14ac:dyDescent="0.55000000000000004">
      <c r="E96" s="23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T96" s="21"/>
      <c r="U96" s="2">
        <f t="shared" si="1"/>
        <v>0</v>
      </c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I96" s="21"/>
      <c r="AJ96" s="2">
        <f t="shared" si="2"/>
        <v>0</v>
      </c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X96" s="21"/>
      <c r="AY96" s="2">
        <f t="shared" si="3"/>
        <v>0</v>
      </c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M96" s="21"/>
      <c r="BN96" s="2">
        <f t="shared" si="4"/>
        <v>0</v>
      </c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B96" s="21"/>
      <c r="CC96" s="2">
        <f t="shared" si="5"/>
        <v>0</v>
      </c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Q96" s="21"/>
      <c r="CR96" s="2">
        <f t="shared" si="6"/>
        <v>0</v>
      </c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F96" s="21"/>
      <c r="DG96" s="2">
        <f t="shared" si="7"/>
        <v>0</v>
      </c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U96" s="21"/>
      <c r="DV96" s="2">
        <f t="shared" si="8"/>
        <v>0</v>
      </c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J96" s="21"/>
      <c r="EK96" s="2">
        <f t="shared" si="9"/>
        <v>0</v>
      </c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Y96" s="21"/>
      <c r="EZ96" s="2">
        <f t="shared" si="10"/>
        <v>0</v>
      </c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N96" s="21"/>
      <c r="FO96" s="2">
        <f t="shared" si="11"/>
        <v>0</v>
      </c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C96" s="21"/>
      <c r="GD96" s="2">
        <f t="shared" si="12"/>
        <v>0</v>
      </c>
    </row>
    <row r="97" spans="5:186" ht="15" customHeight="1" x14ac:dyDescent="0.55000000000000004">
      <c r="E97" s="23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T97" s="21"/>
      <c r="U97" s="2">
        <f t="shared" si="1"/>
        <v>0</v>
      </c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I97" s="21"/>
      <c r="AJ97" s="2">
        <f t="shared" si="2"/>
        <v>0</v>
      </c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X97" s="21"/>
      <c r="AY97" s="2">
        <f t="shared" si="3"/>
        <v>0</v>
      </c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M97" s="21"/>
      <c r="BN97" s="2">
        <f t="shared" si="4"/>
        <v>0</v>
      </c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B97" s="21"/>
      <c r="CC97" s="2">
        <f t="shared" si="5"/>
        <v>0</v>
      </c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Q97" s="21"/>
      <c r="CR97" s="2">
        <f t="shared" si="6"/>
        <v>0</v>
      </c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F97" s="21"/>
      <c r="DG97" s="2">
        <f t="shared" si="7"/>
        <v>0</v>
      </c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U97" s="21"/>
      <c r="DV97" s="2">
        <f t="shared" si="8"/>
        <v>0</v>
      </c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J97" s="21"/>
      <c r="EK97" s="2">
        <f t="shared" si="9"/>
        <v>0</v>
      </c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Y97" s="21"/>
      <c r="EZ97" s="2">
        <f t="shared" si="10"/>
        <v>0</v>
      </c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N97" s="21"/>
      <c r="FO97" s="2">
        <f t="shared" si="11"/>
        <v>0</v>
      </c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C97" s="21"/>
      <c r="GD97" s="2">
        <f t="shared" si="12"/>
        <v>0</v>
      </c>
    </row>
    <row r="98" spans="5:186" ht="15" customHeight="1" x14ac:dyDescent="0.55000000000000004">
      <c r="E98" s="23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T98" s="21"/>
      <c r="U98" s="2">
        <f t="shared" si="1"/>
        <v>0</v>
      </c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I98" s="21"/>
      <c r="AJ98" s="2">
        <f t="shared" si="2"/>
        <v>0</v>
      </c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X98" s="21"/>
      <c r="AY98" s="2">
        <f t="shared" si="3"/>
        <v>0</v>
      </c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M98" s="21"/>
      <c r="BN98" s="2">
        <f t="shared" si="4"/>
        <v>0</v>
      </c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B98" s="21"/>
      <c r="CC98" s="2">
        <f t="shared" si="5"/>
        <v>0</v>
      </c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Q98" s="21"/>
      <c r="CR98" s="2">
        <f t="shared" si="6"/>
        <v>0</v>
      </c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F98" s="21"/>
      <c r="DG98" s="2">
        <f t="shared" si="7"/>
        <v>0</v>
      </c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U98" s="21"/>
      <c r="DV98" s="2">
        <f t="shared" si="8"/>
        <v>0</v>
      </c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J98" s="21"/>
      <c r="EK98" s="2">
        <f t="shared" si="9"/>
        <v>0</v>
      </c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Y98" s="21"/>
      <c r="EZ98" s="2">
        <f t="shared" si="10"/>
        <v>0</v>
      </c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N98" s="21"/>
      <c r="FO98" s="2">
        <f t="shared" si="11"/>
        <v>0</v>
      </c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C98" s="21"/>
      <c r="GD98" s="2">
        <f t="shared" si="12"/>
        <v>0</v>
      </c>
    </row>
    <row r="99" spans="5:186" ht="15" customHeight="1" x14ac:dyDescent="0.55000000000000004">
      <c r="E99" s="23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T99" s="21"/>
      <c r="U99" s="2">
        <f t="shared" si="1"/>
        <v>0</v>
      </c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I99" s="21"/>
      <c r="AJ99" s="2">
        <f t="shared" si="2"/>
        <v>0</v>
      </c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X99" s="21"/>
      <c r="AY99" s="2">
        <f t="shared" si="3"/>
        <v>0</v>
      </c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M99" s="21"/>
      <c r="BN99" s="2">
        <f t="shared" si="4"/>
        <v>0</v>
      </c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B99" s="21"/>
      <c r="CC99" s="2">
        <f t="shared" si="5"/>
        <v>0</v>
      </c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Q99" s="21"/>
      <c r="CR99" s="2">
        <f t="shared" si="6"/>
        <v>0</v>
      </c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F99" s="21"/>
      <c r="DG99" s="2">
        <f t="shared" si="7"/>
        <v>0</v>
      </c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U99" s="21"/>
      <c r="DV99" s="2">
        <f t="shared" si="8"/>
        <v>0</v>
      </c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J99" s="21"/>
      <c r="EK99" s="2">
        <f t="shared" si="9"/>
        <v>0</v>
      </c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Y99" s="21"/>
      <c r="EZ99" s="2">
        <f t="shared" si="10"/>
        <v>0</v>
      </c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N99" s="21"/>
      <c r="FO99" s="2">
        <f t="shared" si="11"/>
        <v>0</v>
      </c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C99" s="21"/>
      <c r="GD99" s="2">
        <f t="shared" si="12"/>
        <v>0</v>
      </c>
    </row>
    <row r="100" spans="5:186" ht="15" customHeight="1" x14ac:dyDescent="0.55000000000000004">
      <c r="E100" s="23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T100" s="21"/>
      <c r="U100" s="2">
        <f t="shared" si="1"/>
        <v>0</v>
      </c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I100" s="21"/>
      <c r="AJ100" s="2">
        <f t="shared" si="2"/>
        <v>0</v>
      </c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X100" s="21"/>
      <c r="AY100" s="2">
        <f t="shared" si="3"/>
        <v>0</v>
      </c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M100" s="21"/>
      <c r="BN100" s="2">
        <f t="shared" si="4"/>
        <v>0</v>
      </c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B100" s="21"/>
      <c r="CC100" s="2">
        <f t="shared" si="5"/>
        <v>0</v>
      </c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Q100" s="21"/>
      <c r="CR100" s="2">
        <f t="shared" si="6"/>
        <v>0</v>
      </c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F100" s="21"/>
      <c r="DG100" s="2">
        <f t="shared" si="7"/>
        <v>0</v>
      </c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U100" s="21"/>
      <c r="DV100" s="2">
        <f t="shared" si="8"/>
        <v>0</v>
      </c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J100" s="21"/>
      <c r="EK100" s="2">
        <f t="shared" si="9"/>
        <v>0</v>
      </c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Y100" s="21"/>
      <c r="EZ100" s="2">
        <f t="shared" si="10"/>
        <v>0</v>
      </c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N100" s="21"/>
      <c r="FO100" s="2">
        <f t="shared" si="11"/>
        <v>0</v>
      </c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C100" s="21"/>
      <c r="GD100" s="2">
        <f t="shared" si="12"/>
        <v>0</v>
      </c>
    </row>
    <row r="101" spans="5:186" ht="15" customHeight="1" x14ac:dyDescent="0.55000000000000004">
      <c r="E101" s="23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T101" s="21"/>
      <c r="U101" s="2">
        <f t="shared" si="1"/>
        <v>0</v>
      </c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I101" s="21"/>
      <c r="AJ101" s="2">
        <f t="shared" si="2"/>
        <v>0</v>
      </c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X101" s="21"/>
      <c r="AY101" s="2">
        <f t="shared" si="3"/>
        <v>0</v>
      </c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M101" s="21"/>
      <c r="BN101" s="2">
        <f t="shared" si="4"/>
        <v>0</v>
      </c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B101" s="21"/>
      <c r="CC101" s="2">
        <f t="shared" si="5"/>
        <v>0</v>
      </c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Q101" s="21"/>
      <c r="CR101" s="2">
        <f t="shared" si="6"/>
        <v>0</v>
      </c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F101" s="21"/>
      <c r="DG101" s="2">
        <f t="shared" si="7"/>
        <v>0</v>
      </c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U101" s="21"/>
      <c r="DV101" s="2">
        <f t="shared" si="8"/>
        <v>0</v>
      </c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J101" s="21"/>
      <c r="EK101" s="2">
        <f t="shared" si="9"/>
        <v>0</v>
      </c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Y101" s="21"/>
      <c r="EZ101" s="2">
        <f t="shared" si="10"/>
        <v>0</v>
      </c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N101" s="21"/>
      <c r="FO101" s="2">
        <f t="shared" si="11"/>
        <v>0</v>
      </c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C101" s="21"/>
      <c r="GD101" s="2">
        <f t="shared" si="12"/>
        <v>0</v>
      </c>
    </row>
    <row r="102" spans="5:186" ht="15" customHeight="1" x14ac:dyDescent="0.55000000000000004">
      <c r="E102" s="23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T102" s="21"/>
      <c r="U102" s="2">
        <f t="shared" si="1"/>
        <v>0</v>
      </c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I102" s="21"/>
      <c r="AJ102" s="2">
        <f t="shared" si="2"/>
        <v>0</v>
      </c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X102" s="21"/>
      <c r="AY102" s="2">
        <f t="shared" si="3"/>
        <v>0</v>
      </c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M102" s="21"/>
      <c r="BN102" s="2">
        <f t="shared" si="4"/>
        <v>0</v>
      </c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B102" s="21"/>
      <c r="CC102" s="2">
        <f t="shared" si="5"/>
        <v>0</v>
      </c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Q102" s="21"/>
      <c r="CR102" s="2">
        <f t="shared" si="6"/>
        <v>0</v>
      </c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F102" s="21"/>
      <c r="DG102" s="2">
        <f t="shared" si="7"/>
        <v>0</v>
      </c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U102" s="21"/>
      <c r="DV102" s="2">
        <f t="shared" si="8"/>
        <v>0</v>
      </c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J102" s="21"/>
      <c r="EK102" s="2">
        <f t="shared" si="9"/>
        <v>0</v>
      </c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Y102" s="21"/>
      <c r="EZ102" s="2">
        <f t="shared" si="10"/>
        <v>0</v>
      </c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N102" s="21"/>
      <c r="FO102" s="2">
        <f t="shared" si="11"/>
        <v>0</v>
      </c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C102" s="21"/>
      <c r="GD102" s="2">
        <f t="shared" si="12"/>
        <v>0</v>
      </c>
    </row>
    <row r="103" spans="5:186" ht="15" customHeight="1" x14ac:dyDescent="0.55000000000000004">
      <c r="E103" s="23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T103" s="21"/>
      <c r="U103" s="2">
        <f t="shared" si="1"/>
        <v>0</v>
      </c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I103" s="21"/>
      <c r="AJ103" s="2">
        <f t="shared" si="2"/>
        <v>0</v>
      </c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X103" s="21"/>
      <c r="AY103" s="2">
        <f t="shared" si="3"/>
        <v>0</v>
      </c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M103" s="21"/>
      <c r="BN103" s="2">
        <f t="shared" si="4"/>
        <v>0</v>
      </c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B103" s="21"/>
      <c r="CC103" s="2">
        <f t="shared" si="5"/>
        <v>0</v>
      </c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Q103" s="21"/>
      <c r="CR103" s="2">
        <f t="shared" si="6"/>
        <v>0</v>
      </c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F103" s="21"/>
      <c r="DG103" s="2">
        <f t="shared" si="7"/>
        <v>0</v>
      </c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U103" s="21"/>
      <c r="DV103" s="2">
        <f t="shared" si="8"/>
        <v>0</v>
      </c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J103" s="21"/>
      <c r="EK103" s="2">
        <f t="shared" si="9"/>
        <v>0</v>
      </c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Y103" s="21"/>
      <c r="EZ103" s="2">
        <f t="shared" si="10"/>
        <v>0</v>
      </c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N103" s="21"/>
      <c r="FO103" s="2">
        <f t="shared" si="11"/>
        <v>0</v>
      </c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C103" s="21"/>
      <c r="GD103" s="2">
        <f t="shared" si="12"/>
        <v>0</v>
      </c>
    </row>
    <row r="104" spans="5:186" ht="15" customHeight="1" x14ac:dyDescent="0.55000000000000004">
      <c r="E104" s="23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T104" s="21"/>
      <c r="U104" s="2">
        <f t="shared" si="1"/>
        <v>0</v>
      </c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I104" s="21"/>
      <c r="AJ104" s="2">
        <f t="shared" si="2"/>
        <v>0</v>
      </c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X104" s="21"/>
      <c r="AY104" s="2">
        <f t="shared" si="3"/>
        <v>0</v>
      </c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M104" s="21"/>
      <c r="BN104" s="2">
        <f t="shared" si="4"/>
        <v>0</v>
      </c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B104" s="21"/>
      <c r="CC104" s="2">
        <f t="shared" si="5"/>
        <v>0</v>
      </c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Q104" s="21"/>
      <c r="CR104" s="2">
        <f t="shared" si="6"/>
        <v>0</v>
      </c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F104" s="21"/>
      <c r="DG104" s="2">
        <f t="shared" si="7"/>
        <v>0</v>
      </c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U104" s="21"/>
      <c r="DV104" s="2">
        <f t="shared" si="8"/>
        <v>0</v>
      </c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J104" s="21"/>
      <c r="EK104" s="2">
        <f t="shared" si="9"/>
        <v>0</v>
      </c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Y104" s="21"/>
      <c r="EZ104" s="2">
        <f t="shared" si="10"/>
        <v>0</v>
      </c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N104" s="21"/>
      <c r="FO104" s="2">
        <f t="shared" si="11"/>
        <v>0</v>
      </c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C104" s="21"/>
      <c r="GD104" s="2">
        <f t="shared" si="12"/>
        <v>0</v>
      </c>
    </row>
    <row r="105" spans="5:186" ht="15" customHeight="1" x14ac:dyDescent="0.55000000000000004">
      <c r="E105" s="23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T105" s="21"/>
      <c r="U105" s="2">
        <f t="shared" si="1"/>
        <v>0</v>
      </c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I105" s="21"/>
      <c r="AJ105" s="2">
        <f t="shared" si="2"/>
        <v>0</v>
      </c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X105" s="21"/>
      <c r="AY105" s="2">
        <f t="shared" si="3"/>
        <v>0</v>
      </c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M105" s="21"/>
      <c r="BN105" s="2">
        <f t="shared" si="4"/>
        <v>0</v>
      </c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B105" s="21"/>
      <c r="CC105" s="2">
        <f t="shared" si="5"/>
        <v>0</v>
      </c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Q105" s="21"/>
      <c r="CR105" s="2">
        <f t="shared" si="6"/>
        <v>0</v>
      </c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F105" s="21"/>
      <c r="DG105" s="2">
        <f t="shared" si="7"/>
        <v>0</v>
      </c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U105" s="21"/>
      <c r="DV105" s="2">
        <f t="shared" si="8"/>
        <v>0</v>
      </c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J105" s="21"/>
      <c r="EK105" s="2">
        <f t="shared" si="9"/>
        <v>0</v>
      </c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Y105" s="21"/>
      <c r="EZ105" s="2">
        <f t="shared" si="10"/>
        <v>0</v>
      </c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N105" s="21"/>
      <c r="FO105" s="2">
        <f t="shared" si="11"/>
        <v>0</v>
      </c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C105" s="21"/>
      <c r="GD105" s="2">
        <f t="shared" si="12"/>
        <v>0</v>
      </c>
    </row>
    <row r="106" spans="5:186" ht="15" customHeight="1" x14ac:dyDescent="0.55000000000000004">
      <c r="E106" s="23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T106" s="21"/>
      <c r="U106" s="2">
        <f t="shared" si="1"/>
        <v>0</v>
      </c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I106" s="21"/>
      <c r="AJ106" s="2">
        <f t="shared" si="2"/>
        <v>0</v>
      </c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X106" s="21"/>
      <c r="AY106" s="2">
        <f t="shared" si="3"/>
        <v>0</v>
      </c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M106" s="21"/>
      <c r="BN106" s="2">
        <f t="shared" si="4"/>
        <v>0</v>
      </c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B106" s="21"/>
      <c r="CC106" s="2">
        <f t="shared" si="5"/>
        <v>0</v>
      </c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Q106" s="21"/>
      <c r="CR106" s="2">
        <f t="shared" si="6"/>
        <v>0</v>
      </c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F106" s="21"/>
      <c r="DG106" s="2">
        <f t="shared" si="7"/>
        <v>0</v>
      </c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U106" s="21"/>
      <c r="DV106" s="2">
        <f t="shared" si="8"/>
        <v>0</v>
      </c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J106" s="21"/>
      <c r="EK106" s="2">
        <f t="shared" si="9"/>
        <v>0</v>
      </c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Y106" s="21"/>
      <c r="EZ106" s="2">
        <f t="shared" si="10"/>
        <v>0</v>
      </c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N106" s="21"/>
      <c r="FO106" s="2">
        <f t="shared" si="11"/>
        <v>0</v>
      </c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C106" s="21"/>
      <c r="GD106" s="2">
        <f t="shared" si="12"/>
        <v>0</v>
      </c>
    </row>
    <row r="107" spans="5:186" ht="15" customHeight="1" x14ac:dyDescent="0.55000000000000004">
      <c r="E107" s="23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T107" s="21"/>
      <c r="U107" s="2">
        <f t="shared" si="1"/>
        <v>0</v>
      </c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I107" s="21"/>
      <c r="AJ107" s="2">
        <f t="shared" si="2"/>
        <v>0</v>
      </c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X107" s="21"/>
      <c r="AY107" s="2">
        <f t="shared" si="3"/>
        <v>0</v>
      </c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M107" s="21"/>
      <c r="BN107" s="2">
        <f t="shared" si="4"/>
        <v>0</v>
      </c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B107" s="21"/>
      <c r="CC107" s="2">
        <f t="shared" si="5"/>
        <v>0</v>
      </c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Q107" s="21"/>
      <c r="CR107" s="2">
        <f t="shared" si="6"/>
        <v>0</v>
      </c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F107" s="21"/>
      <c r="DG107" s="2">
        <f t="shared" si="7"/>
        <v>0</v>
      </c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U107" s="21"/>
      <c r="DV107" s="2">
        <f t="shared" si="8"/>
        <v>0</v>
      </c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J107" s="21"/>
      <c r="EK107" s="2">
        <f t="shared" si="9"/>
        <v>0</v>
      </c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Y107" s="21"/>
      <c r="EZ107" s="2">
        <f t="shared" si="10"/>
        <v>0</v>
      </c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N107" s="21"/>
      <c r="FO107" s="2">
        <f t="shared" si="11"/>
        <v>0</v>
      </c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C107" s="21"/>
      <c r="GD107" s="2">
        <f t="shared" si="12"/>
        <v>0</v>
      </c>
    </row>
    <row r="108" spans="5:186" ht="15" customHeight="1" x14ac:dyDescent="0.55000000000000004">
      <c r="E108" s="23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T108" s="21"/>
      <c r="U108" s="2">
        <f t="shared" si="1"/>
        <v>0</v>
      </c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I108" s="21"/>
      <c r="AJ108" s="2">
        <f t="shared" si="2"/>
        <v>0</v>
      </c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X108" s="21"/>
      <c r="AY108" s="2">
        <f t="shared" si="3"/>
        <v>0</v>
      </c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M108" s="21"/>
      <c r="BN108" s="2">
        <f t="shared" si="4"/>
        <v>0</v>
      </c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B108" s="21"/>
      <c r="CC108" s="2">
        <f t="shared" si="5"/>
        <v>0</v>
      </c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Q108" s="21"/>
      <c r="CR108" s="2">
        <f t="shared" si="6"/>
        <v>0</v>
      </c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F108" s="21"/>
      <c r="DG108" s="2">
        <f t="shared" si="7"/>
        <v>0</v>
      </c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U108" s="21"/>
      <c r="DV108" s="2">
        <f t="shared" si="8"/>
        <v>0</v>
      </c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J108" s="21"/>
      <c r="EK108" s="2">
        <f t="shared" si="9"/>
        <v>0</v>
      </c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Y108" s="21"/>
      <c r="EZ108" s="2">
        <f t="shared" si="10"/>
        <v>0</v>
      </c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N108" s="21"/>
      <c r="FO108" s="2">
        <f t="shared" si="11"/>
        <v>0</v>
      </c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C108" s="21"/>
      <c r="GD108" s="2">
        <f t="shared" si="12"/>
        <v>0</v>
      </c>
    </row>
    <row r="109" spans="5:186" ht="15" customHeight="1" x14ac:dyDescent="0.55000000000000004">
      <c r="E109" s="23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T109" s="21"/>
      <c r="U109" s="2">
        <f t="shared" si="1"/>
        <v>0</v>
      </c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I109" s="21"/>
      <c r="AJ109" s="2">
        <f t="shared" si="2"/>
        <v>0</v>
      </c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X109" s="21"/>
      <c r="AY109" s="2">
        <f t="shared" si="3"/>
        <v>0</v>
      </c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M109" s="21"/>
      <c r="BN109" s="2">
        <f t="shared" si="4"/>
        <v>0</v>
      </c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B109" s="21"/>
      <c r="CC109" s="2">
        <f t="shared" si="5"/>
        <v>0</v>
      </c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Q109" s="21"/>
      <c r="CR109" s="2">
        <f t="shared" si="6"/>
        <v>0</v>
      </c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F109" s="21"/>
      <c r="DG109" s="2">
        <f t="shared" si="7"/>
        <v>0</v>
      </c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U109" s="21"/>
      <c r="DV109" s="2">
        <f t="shared" si="8"/>
        <v>0</v>
      </c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J109" s="21"/>
      <c r="EK109" s="2">
        <f t="shared" si="9"/>
        <v>0</v>
      </c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Y109" s="21"/>
      <c r="EZ109" s="2">
        <f t="shared" si="10"/>
        <v>0</v>
      </c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N109" s="21"/>
      <c r="FO109" s="2">
        <f t="shared" si="11"/>
        <v>0</v>
      </c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C109" s="21"/>
      <c r="GD109" s="2">
        <f t="shared" si="12"/>
        <v>0</v>
      </c>
    </row>
    <row r="110" spans="5:186" ht="15" customHeight="1" x14ac:dyDescent="0.55000000000000004">
      <c r="E110" s="23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T110" s="21"/>
      <c r="U110" s="2">
        <f t="shared" si="1"/>
        <v>0</v>
      </c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I110" s="21"/>
      <c r="AJ110" s="2">
        <f t="shared" si="2"/>
        <v>0</v>
      </c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X110" s="21"/>
      <c r="AY110" s="2">
        <f t="shared" si="3"/>
        <v>0</v>
      </c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M110" s="21"/>
      <c r="BN110" s="2">
        <f t="shared" si="4"/>
        <v>0</v>
      </c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B110" s="21"/>
      <c r="CC110" s="2">
        <f t="shared" si="5"/>
        <v>0</v>
      </c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Q110" s="21"/>
      <c r="CR110" s="2">
        <f t="shared" si="6"/>
        <v>0</v>
      </c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F110" s="21"/>
      <c r="DG110" s="2">
        <f t="shared" si="7"/>
        <v>0</v>
      </c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U110" s="21"/>
      <c r="DV110" s="2">
        <f t="shared" si="8"/>
        <v>0</v>
      </c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J110" s="21"/>
      <c r="EK110" s="2">
        <f t="shared" si="9"/>
        <v>0</v>
      </c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Y110" s="21"/>
      <c r="EZ110" s="2">
        <f t="shared" si="10"/>
        <v>0</v>
      </c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N110" s="21"/>
      <c r="FO110" s="2">
        <f t="shared" si="11"/>
        <v>0</v>
      </c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C110" s="21"/>
      <c r="GD110" s="2">
        <f t="shared" si="12"/>
        <v>0</v>
      </c>
    </row>
    <row r="111" spans="5:186" ht="15" customHeight="1" x14ac:dyDescent="0.55000000000000004">
      <c r="E111" s="23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T111" s="21"/>
      <c r="U111" s="2">
        <f t="shared" si="1"/>
        <v>0</v>
      </c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I111" s="21"/>
      <c r="AJ111" s="2">
        <f t="shared" si="2"/>
        <v>0</v>
      </c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X111" s="21"/>
      <c r="AY111" s="2">
        <f t="shared" si="3"/>
        <v>0</v>
      </c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M111" s="21"/>
      <c r="BN111" s="2">
        <f t="shared" si="4"/>
        <v>0</v>
      </c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B111" s="21"/>
      <c r="CC111" s="2">
        <f t="shared" si="5"/>
        <v>0</v>
      </c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Q111" s="21"/>
      <c r="CR111" s="2">
        <f t="shared" si="6"/>
        <v>0</v>
      </c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F111" s="21"/>
      <c r="DG111" s="2">
        <f t="shared" si="7"/>
        <v>0</v>
      </c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U111" s="21"/>
      <c r="DV111" s="2">
        <f t="shared" si="8"/>
        <v>0</v>
      </c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J111" s="21"/>
      <c r="EK111" s="2">
        <f t="shared" si="9"/>
        <v>0</v>
      </c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Y111" s="21"/>
      <c r="EZ111" s="2">
        <f t="shared" si="10"/>
        <v>0</v>
      </c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N111" s="21"/>
      <c r="FO111" s="2">
        <f t="shared" si="11"/>
        <v>0</v>
      </c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C111" s="21"/>
      <c r="GD111" s="2">
        <f t="shared" si="12"/>
        <v>0</v>
      </c>
    </row>
    <row r="112" spans="5:186" ht="15" customHeight="1" x14ac:dyDescent="0.55000000000000004">
      <c r="E112" s="23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T112" s="21"/>
      <c r="U112" s="2">
        <f t="shared" si="1"/>
        <v>0</v>
      </c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I112" s="21"/>
      <c r="AJ112" s="2">
        <f t="shared" si="2"/>
        <v>0</v>
      </c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X112" s="21"/>
      <c r="AY112" s="2">
        <f t="shared" si="3"/>
        <v>0</v>
      </c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M112" s="21"/>
      <c r="BN112" s="2">
        <f t="shared" si="4"/>
        <v>0</v>
      </c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B112" s="21"/>
      <c r="CC112" s="2">
        <f t="shared" si="5"/>
        <v>0</v>
      </c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Q112" s="21"/>
      <c r="CR112" s="2">
        <f t="shared" si="6"/>
        <v>0</v>
      </c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F112" s="21"/>
      <c r="DG112" s="2">
        <f t="shared" si="7"/>
        <v>0</v>
      </c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U112" s="21"/>
      <c r="DV112" s="2">
        <f t="shared" si="8"/>
        <v>0</v>
      </c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J112" s="21"/>
      <c r="EK112" s="2">
        <f t="shared" si="9"/>
        <v>0</v>
      </c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Y112" s="21"/>
      <c r="EZ112" s="2">
        <f t="shared" si="10"/>
        <v>0</v>
      </c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N112" s="21"/>
      <c r="FO112" s="2">
        <f t="shared" si="11"/>
        <v>0</v>
      </c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C112" s="21"/>
      <c r="GD112" s="2">
        <f t="shared" si="12"/>
        <v>0</v>
      </c>
    </row>
    <row r="113" spans="5:186" ht="15" customHeight="1" x14ac:dyDescent="0.55000000000000004">
      <c r="E113" s="23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T113" s="21"/>
      <c r="U113" s="2">
        <f t="shared" si="1"/>
        <v>0</v>
      </c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I113" s="21"/>
      <c r="AJ113" s="2">
        <f t="shared" si="2"/>
        <v>0</v>
      </c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X113" s="21"/>
      <c r="AY113" s="2">
        <f t="shared" si="3"/>
        <v>0</v>
      </c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M113" s="21"/>
      <c r="BN113" s="2">
        <f t="shared" si="4"/>
        <v>0</v>
      </c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B113" s="21"/>
      <c r="CC113" s="2">
        <f t="shared" si="5"/>
        <v>0</v>
      </c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Q113" s="21"/>
      <c r="CR113" s="2">
        <f t="shared" si="6"/>
        <v>0</v>
      </c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F113" s="21"/>
      <c r="DG113" s="2">
        <f t="shared" si="7"/>
        <v>0</v>
      </c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U113" s="21"/>
      <c r="DV113" s="2">
        <f t="shared" si="8"/>
        <v>0</v>
      </c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J113" s="21"/>
      <c r="EK113" s="2">
        <f t="shared" si="9"/>
        <v>0</v>
      </c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Y113" s="21"/>
      <c r="EZ113" s="2">
        <f t="shared" si="10"/>
        <v>0</v>
      </c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N113" s="21"/>
      <c r="FO113" s="2">
        <f t="shared" si="11"/>
        <v>0</v>
      </c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C113" s="21"/>
      <c r="GD113" s="2">
        <f t="shared" si="12"/>
        <v>0</v>
      </c>
    </row>
    <row r="114" spans="5:186" ht="15" customHeight="1" x14ac:dyDescent="0.55000000000000004">
      <c r="E114" s="23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T114" s="21"/>
      <c r="U114" s="2">
        <f t="shared" si="1"/>
        <v>0</v>
      </c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I114" s="21"/>
      <c r="AJ114" s="2">
        <f t="shared" si="2"/>
        <v>0</v>
      </c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X114" s="21"/>
      <c r="AY114" s="2">
        <f t="shared" si="3"/>
        <v>0</v>
      </c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M114" s="21"/>
      <c r="BN114" s="2">
        <f t="shared" si="4"/>
        <v>0</v>
      </c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B114" s="21"/>
      <c r="CC114" s="2">
        <f t="shared" si="5"/>
        <v>0</v>
      </c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Q114" s="21"/>
      <c r="CR114" s="2">
        <f t="shared" si="6"/>
        <v>0</v>
      </c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F114" s="21"/>
      <c r="DG114" s="2">
        <f t="shared" si="7"/>
        <v>0</v>
      </c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U114" s="21"/>
      <c r="DV114" s="2">
        <f t="shared" si="8"/>
        <v>0</v>
      </c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J114" s="21"/>
      <c r="EK114" s="2">
        <f t="shared" si="9"/>
        <v>0</v>
      </c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Y114" s="21"/>
      <c r="EZ114" s="2">
        <f t="shared" si="10"/>
        <v>0</v>
      </c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N114" s="21"/>
      <c r="FO114" s="2">
        <f t="shared" si="11"/>
        <v>0</v>
      </c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C114" s="21"/>
      <c r="GD114" s="2">
        <f t="shared" si="12"/>
        <v>0</v>
      </c>
    </row>
    <row r="115" spans="5:186" ht="15" customHeight="1" x14ac:dyDescent="0.55000000000000004">
      <c r="E115" s="23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T115" s="21"/>
      <c r="U115" s="2">
        <f t="shared" si="1"/>
        <v>0</v>
      </c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I115" s="21"/>
      <c r="AJ115" s="2">
        <f t="shared" si="2"/>
        <v>0</v>
      </c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X115" s="21"/>
      <c r="AY115" s="2">
        <f t="shared" si="3"/>
        <v>0</v>
      </c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M115" s="21"/>
      <c r="BN115" s="2">
        <f t="shared" si="4"/>
        <v>0</v>
      </c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B115" s="21"/>
      <c r="CC115" s="2">
        <f t="shared" si="5"/>
        <v>0</v>
      </c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Q115" s="21"/>
      <c r="CR115" s="2">
        <f t="shared" si="6"/>
        <v>0</v>
      </c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F115" s="21"/>
      <c r="DG115" s="2">
        <f t="shared" si="7"/>
        <v>0</v>
      </c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U115" s="21"/>
      <c r="DV115" s="2">
        <f t="shared" si="8"/>
        <v>0</v>
      </c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J115" s="21"/>
      <c r="EK115" s="2">
        <f t="shared" si="9"/>
        <v>0</v>
      </c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Y115" s="21"/>
      <c r="EZ115" s="2">
        <f t="shared" si="10"/>
        <v>0</v>
      </c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N115" s="21"/>
      <c r="FO115" s="2">
        <f t="shared" si="11"/>
        <v>0</v>
      </c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C115" s="21"/>
      <c r="GD115" s="2">
        <f t="shared" si="12"/>
        <v>0</v>
      </c>
    </row>
    <row r="116" spans="5:186" ht="15" customHeight="1" x14ac:dyDescent="0.55000000000000004">
      <c r="E116" s="23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T116" s="21"/>
      <c r="U116" s="2">
        <f t="shared" si="1"/>
        <v>0</v>
      </c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I116" s="21"/>
      <c r="AJ116" s="2">
        <f t="shared" si="2"/>
        <v>0</v>
      </c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X116" s="21"/>
      <c r="AY116" s="2">
        <f t="shared" si="3"/>
        <v>0</v>
      </c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M116" s="21"/>
      <c r="BN116" s="2">
        <f t="shared" si="4"/>
        <v>0</v>
      </c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B116" s="21"/>
      <c r="CC116" s="2">
        <f t="shared" si="5"/>
        <v>0</v>
      </c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Q116" s="21"/>
      <c r="CR116" s="2">
        <f t="shared" si="6"/>
        <v>0</v>
      </c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F116" s="21"/>
      <c r="DG116" s="2">
        <f t="shared" si="7"/>
        <v>0</v>
      </c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U116" s="21"/>
      <c r="DV116" s="2">
        <f t="shared" si="8"/>
        <v>0</v>
      </c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J116" s="21"/>
      <c r="EK116" s="2">
        <f t="shared" si="9"/>
        <v>0</v>
      </c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Y116" s="21"/>
      <c r="EZ116" s="2">
        <f t="shared" si="10"/>
        <v>0</v>
      </c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N116" s="21"/>
      <c r="FO116" s="2">
        <f t="shared" si="11"/>
        <v>0</v>
      </c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C116" s="21"/>
      <c r="GD116" s="2">
        <f t="shared" si="12"/>
        <v>0</v>
      </c>
    </row>
    <row r="117" spans="5:186" ht="15" customHeight="1" x14ac:dyDescent="0.55000000000000004">
      <c r="E117" s="23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T117" s="21"/>
      <c r="U117" s="2">
        <f t="shared" si="1"/>
        <v>0</v>
      </c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I117" s="21"/>
      <c r="AJ117" s="2">
        <f t="shared" si="2"/>
        <v>0</v>
      </c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X117" s="21"/>
      <c r="AY117" s="2">
        <f t="shared" si="3"/>
        <v>0</v>
      </c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M117" s="21"/>
      <c r="BN117" s="2">
        <f t="shared" si="4"/>
        <v>0</v>
      </c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B117" s="21"/>
      <c r="CC117" s="2">
        <f t="shared" si="5"/>
        <v>0</v>
      </c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Q117" s="21"/>
      <c r="CR117" s="2">
        <f t="shared" si="6"/>
        <v>0</v>
      </c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F117" s="21"/>
      <c r="DG117" s="2">
        <f t="shared" si="7"/>
        <v>0</v>
      </c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U117" s="21"/>
      <c r="DV117" s="2">
        <f t="shared" si="8"/>
        <v>0</v>
      </c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J117" s="21"/>
      <c r="EK117" s="2">
        <f t="shared" si="9"/>
        <v>0</v>
      </c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Y117" s="21"/>
      <c r="EZ117" s="2">
        <f t="shared" si="10"/>
        <v>0</v>
      </c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N117" s="21"/>
      <c r="FO117" s="2">
        <f t="shared" si="11"/>
        <v>0</v>
      </c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C117" s="21"/>
      <c r="GD117" s="2">
        <f t="shared" si="12"/>
        <v>0</v>
      </c>
    </row>
    <row r="118" spans="5:186" ht="15" customHeight="1" x14ac:dyDescent="0.55000000000000004">
      <c r="E118" s="23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T118" s="21"/>
      <c r="U118" s="2">
        <f t="shared" si="1"/>
        <v>0</v>
      </c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I118" s="21"/>
      <c r="AJ118" s="2">
        <f t="shared" si="2"/>
        <v>0</v>
      </c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X118" s="21"/>
      <c r="AY118" s="2">
        <f t="shared" si="3"/>
        <v>0</v>
      </c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M118" s="21"/>
      <c r="BN118" s="2">
        <f t="shared" si="4"/>
        <v>0</v>
      </c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B118" s="21"/>
      <c r="CC118" s="2">
        <f t="shared" si="5"/>
        <v>0</v>
      </c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Q118" s="21"/>
      <c r="CR118" s="2">
        <f t="shared" si="6"/>
        <v>0</v>
      </c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F118" s="21"/>
      <c r="DG118" s="2">
        <f t="shared" si="7"/>
        <v>0</v>
      </c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U118" s="21"/>
      <c r="DV118" s="2">
        <f t="shared" si="8"/>
        <v>0</v>
      </c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J118" s="21"/>
      <c r="EK118" s="2">
        <f t="shared" si="9"/>
        <v>0</v>
      </c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Y118" s="21"/>
      <c r="EZ118" s="2">
        <f t="shared" si="10"/>
        <v>0</v>
      </c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N118" s="21"/>
      <c r="FO118" s="2">
        <f t="shared" si="11"/>
        <v>0</v>
      </c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C118" s="21"/>
      <c r="GD118" s="2">
        <f t="shared" si="12"/>
        <v>0</v>
      </c>
    </row>
    <row r="119" spans="5:186" ht="15" customHeight="1" x14ac:dyDescent="0.55000000000000004">
      <c r="E119" s="23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T119" s="21"/>
      <c r="U119" s="2">
        <f t="shared" si="1"/>
        <v>0</v>
      </c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I119" s="21"/>
      <c r="AJ119" s="2">
        <f t="shared" si="2"/>
        <v>0</v>
      </c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X119" s="21"/>
      <c r="AY119" s="2">
        <f t="shared" si="3"/>
        <v>0</v>
      </c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M119" s="21"/>
      <c r="BN119" s="2">
        <f t="shared" si="4"/>
        <v>0</v>
      </c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B119" s="21"/>
      <c r="CC119" s="2">
        <f t="shared" si="5"/>
        <v>0</v>
      </c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Q119" s="21"/>
      <c r="CR119" s="2">
        <f t="shared" si="6"/>
        <v>0</v>
      </c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F119" s="21"/>
      <c r="DG119" s="2">
        <f t="shared" si="7"/>
        <v>0</v>
      </c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U119" s="21"/>
      <c r="DV119" s="2">
        <f t="shared" si="8"/>
        <v>0</v>
      </c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J119" s="21"/>
      <c r="EK119" s="2">
        <f t="shared" si="9"/>
        <v>0</v>
      </c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Y119" s="21"/>
      <c r="EZ119" s="2">
        <f t="shared" si="10"/>
        <v>0</v>
      </c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N119" s="21"/>
      <c r="FO119" s="2">
        <f t="shared" si="11"/>
        <v>0</v>
      </c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C119" s="21"/>
      <c r="GD119" s="2">
        <f t="shared" si="12"/>
        <v>0</v>
      </c>
    </row>
    <row r="120" spans="5:186" ht="15" customHeight="1" x14ac:dyDescent="0.55000000000000004">
      <c r="E120" s="23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T120" s="21"/>
      <c r="U120" s="2">
        <f t="shared" si="1"/>
        <v>0</v>
      </c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I120" s="21"/>
      <c r="AJ120" s="2">
        <f t="shared" si="2"/>
        <v>0</v>
      </c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X120" s="21"/>
      <c r="AY120" s="2">
        <f t="shared" si="3"/>
        <v>0</v>
      </c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M120" s="21"/>
      <c r="BN120" s="2">
        <f t="shared" si="4"/>
        <v>0</v>
      </c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B120" s="21"/>
      <c r="CC120" s="2">
        <f t="shared" si="5"/>
        <v>0</v>
      </c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Q120" s="21"/>
      <c r="CR120" s="2">
        <f t="shared" si="6"/>
        <v>0</v>
      </c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F120" s="21"/>
      <c r="DG120" s="2">
        <f t="shared" si="7"/>
        <v>0</v>
      </c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U120" s="21"/>
      <c r="DV120" s="2">
        <f t="shared" si="8"/>
        <v>0</v>
      </c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J120" s="21"/>
      <c r="EK120" s="2">
        <f t="shared" si="9"/>
        <v>0</v>
      </c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Y120" s="21"/>
      <c r="EZ120" s="2">
        <f t="shared" si="10"/>
        <v>0</v>
      </c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N120" s="21"/>
      <c r="FO120" s="2">
        <f t="shared" si="11"/>
        <v>0</v>
      </c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C120" s="21"/>
      <c r="GD120" s="2">
        <f t="shared" si="12"/>
        <v>0</v>
      </c>
    </row>
    <row r="121" spans="5:186" ht="15" customHeight="1" x14ac:dyDescent="0.55000000000000004">
      <c r="E121" s="23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T121" s="21"/>
      <c r="U121" s="2">
        <f t="shared" si="1"/>
        <v>0</v>
      </c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I121" s="21"/>
      <c r="AJ121" s="2">
        <f t="shared" si="2"/>
        <v>0</v>
      </c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X121" s="21"/>
      <c r="AY121" s="2">
        <f t="shared" si="3"/>
        <v>0</v>
      </c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M121" s="21"/>
      <c r="BN121" s="2">
        <f t="shared" si="4"/>
        <v>0</v>
      </c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B121" s="21"/>
      <c r="CC121" s="2">
        <f t="shared" si="5"/>
        <v>0</v>
      </c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Q121" s="21"/>
      <c r="CR121" s="2">
        <f t="shared" si="6"/>
        <v>0</v>
      </c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F121" s="21"/>
      <c r="DG121" s="2">
        <f t="shared" si="7"/>
        <v>0</v>
      </c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U121" s="21"/>
      <c r="DV121" s="2">
        <f t="shared" si="8"/>
        <v>0</v>
      </c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J121" s="21"/>
      <c r="EK121" s="2">
        <f t="shared" si="9"/>
        <v>0</v>
      </c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Y121" s="21"/>
      <c r="EZ121" s="2">
        <f t="shared" si="10"/>
        <v>0</v>
      </c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N121" s="21"/>
      <c r="FO121" s="2">
        <f t="shared" si="11"/>
        <v>0</v>
      </c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C121" s="21"/>
      <c r="GD121" s="2">
        <f t="shared" si="12"/>
        <v>0</v>
      </c>
    </row>
    <row r="122" spans="5:186" ht="15" customHeight="1" x14ac:dyDescent="0.55000000000000004">
      <c r="E122" s="23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T122" s="21"/>
      <c r="U122" s="2">
        <f t="shared" si="1"/>
        <v>0</v>
      </c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I122" s="21"/>
      <c r="AJ122" s="2">
        <f t="shared" si="2"/>
        <v>0</v>
      </c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X122" s="21"/>
      <c r="AY122" s="2">
        <f t="shared" si="3"/>
        <v>0</v>
      </c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M122" s="21"/>
      <c r="BN122" s="2">
        <f t="shared" si="4"/>
        <v>0</v>
      </c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B122" s="21"/>
      <c r="CC122" s="2">
        <f t="shared" si="5"/>
        <v>0</v>
      </c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Q122" s="21"/>
      <c r="CR122" s="2">
        <f t="shared" si="6"/>
        <v>0</v>
      </c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F122" s="21"/>
      <c r="DG122" s="2">
        <f t="shared" si="7"/>
        <v>0</v>
      </c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U122" s="21"/>
      <c r="DV122" s="2">
        <f t="shared" si="8"/>
        <v>0</v>
      </c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J122" s="21"/>
      <c r="EK122" s="2">
        <f t="shared" si="9"/>
        <v>0</v>
      </c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Y122" s="21"/>
      <c r="EZ122" s="2">
        <f t="shared" si="10"/>
        <v>0</v>
      </c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N122" s="21"/>
      <c r="FO122" s="2">
        <f t="shared" si="11"/>
        <v>0</v>
      </c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C122" s="21"/>
      <c r="GD122" s="2">
        <f t="shared" si="12"/>
        <v>0</v>
      </c>
    </row>
    <row r="123" spans="5:186" ht="15" customHeight="1" x14ac:dyDescent="0.55000000000000004">
      <c r="E123" s="23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T123" s="21"/>
      <c r="U123" s="2">
        <f t="shared" si="1"/>
        <v>0</v>
      </c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I123" s="21"/>
      <c r="AJ123" s="2">
        <f t="shared" si="2"/>
        <v>0</v>
      </c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X123" s="21"/>
      <c r="AY123" s="2">
        <f t="shared" si="3"/>
        <v>0</v>
      </c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M123" s="21"/>
      <c r="BN123" s="2">
        <f t="shared" si="4"/>
        <v>0</v>
      </c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B123" s="21"/>
      <c r="CC123" s="2">
        <f t="shared" si="5"/>
        <v>0</v>
      </c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Q123" s="21"/>
      <c r="CR123" s="2">
        <f t="shared" si="6"/>
        <v>0</v>
      </c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F123" s="21"/>
      <c r="DG123" s="2">
        <f t="shared" si="7"/>
        <v>0</v>
      </c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U123" s="21"/>
      <c r="DV123" s="2">
        <f t="shared" si="8"/>
        <v>0</v>
      </c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J123" s="21"/>
      <c r="EK123" s="2">
        <f t="shared" si="9"/>
        <v>0</v>
      </c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Y123" s="21"/>
      <c r="EZ123" s="2">
        <f t="shared" si="10"/>
        <v>0</v>
      </c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N123" s="21"/>
      <c r="FO123" s="2">
        <f t="shared" si="11"/>
        <v>0</v>
      </c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C123" s="21"/>
      <c r="GD123" s="2">
        <f t="shared" si="12"/>
        <v>0</v>
      </c>
    </row>
    <row r="124" spans="5:186" ht="15" customHeight="1" x14ac:dyDescent="0.55000000000000004">
      <c r="E124" s="23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T124" s="21"/>
      <c r="U124" s="2">
        <f t="shared" si="1"/>
        <v>0</v>
      </c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I124" s="21"/>
      <c r="AJ124" s="2">
        <f t="shared" si="2"/>
        <v>0</v>
      </c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X124" s="21"/>
      <c r="AY124" s="2">
        <f t="shared" si="3"/>
        <v>0</v>
      </c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M124" s="21"/>
      <c r="BN124" s="2">
        <f t="shared" si="4"/>
        <v>0</v>
      </c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B124" s="21"/>
      <c r="CC124" s="2">
        <f t="shared" si="5"/>
        <v>0</v>
      </c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Q124" s="21"/>
      <c r="CR124" s="2">
        <f t="shared" si="6"/>
        <v>0</v>
      </c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F124" s="21"/>
      <c r="DG124" s="2">
        <f t="shared" si="7"/>
        <v>0</v>
      </c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U124" s="21"/>
      <c r="DV124" s="2">
        <f t="shared" si="8"/>
        <v>0</v>
      </c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J124" s="21"/>
      <c r="EK124" s="2">
        <f t="shared" si="9"/>
        <v>0</v>
      </c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Y124" s="21"/>
      <c r="EZ124" s="2">
        <f t="shared" si="10"/>
        <v>0</v>
      </c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N124" s="21"/>
      <c r="FO124" s="2">
        <f t="shared" si="11"/>
        <v>0</v>
      </c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C124" s="21"/>
      <c r="GD124" s="2">
        <f t="shared" si="12"/>
        <v>0</v>
      </c>
    </row>
    <row r="125" spans="5:186" ht="15" customHeight="1" x14ac:dyDescent="0.55000000000000004">
      <c r="E125" s="23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T125" s="21"/>
      <c r="U125" s="2">
        <f t="shared" si="1"/>
        <v>0</v>
      </c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I125" s="21"/>
      <c r="AJ125" s="2">
        <f t="shared" si="2"/>
        <v>0</v>
      </c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X125" s="21"/>
      <c r="AY125" s="2">
        <f t="shared" si="3"/>
        <v>0</v>
      </c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M125" s="21"/>
      <c r="BN125" s="2">
        <f t="shared" si="4"/>
        <v>0</v>
      </c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B125" s="21"/>
      <c r="CC125" s="2">
        <f t="shared" si="5"/>
        <v>0</v>
      </c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Q125" s="21"/>
      <c r="CR125" s="2">
        <f t="shared" si="6"/>
        <v>0</v>
      </c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F125" s="21"/>
      <c r="DG125" s="2">
        <f t="shared" si="7"/>
        <v>0</v>
      </c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U125" s="21"/>
      <c r="DV125" s="2">
        <f t="shared" si="8"/>
        <v>0</v>
      </c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J125" s="21"/>
      <c r="EK125" s="2">
        <f t="shared" si="9"/>
        <v>0</v>
      </c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Y125" s="21"/>
      <c r="EZ125" s="2">
        <f t="shared" si="10"/>
        <v>0</v>
      </c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N125" s="21"/>
      <c r="FO125" s="2">
        <f t="shared" si="11"/>
        <v>0</v>
      </c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C125" s="21"/>
      <c r="GD125" s="2">
        <f t="shared" si="12"/>
        <v>0</v>
      </c>
    </row>
    <row r="126" spans="5:186" ht="15" customHeight="1" x14ac:dyDescent="0.55000000000000004">
      <c r="E126" s="23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T126" s="21"/>
      <c r="U126" s="2">
        <f t="shared" si="1"/>
        <v>0</v>
      </c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I126" s="21"/>
      <c r="AJ126" s="2">
        <f t="shared" si="2"/>
        <v>0</v>
      </c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X126" s="21"/>
      <c r="AY126" s="2">
        <f t="shared" si="3"/>
        <v>0</v>
      </c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M126" s="21"/>
      <c r="BN126" s="2">
        <f t="shared" si="4"/>
        <v>0</v>
      </c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B126" s="21"/>
      <c r="CC126" s="2">
        <f t="shared" si="5"/>
        <v>0</v>
      </c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Q126" s="21"/>
      <c r="CR126" s="2">
        <f t="shared" si="6"/>
        <v>0</v>
      </c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F126" s="21"/>
      <c r="DG126" s="2">
        <f t="shared" si="7"/>
        <v>0</v>
      </c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U126" s="21"/>
      <c r="DV126" s="2">
        <f t="shared" si="8"/>
        <v>0</v>
      </c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J126" s="21"/>
      <c r="EK126" s="2">
        <f t="shared" si="9"/>
        <v>0</v>
      </c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Y126" s="21"/>
      <c r="EZ126" s="2">
        <f t="shared" si="10"/>
        <v>0</v>
      </c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N126" s="21"/>
      <c r="FO126" s="2">
        <f t="shared" si="11"/>
        <v>0</v>
      </c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C126" s="21"/>
      <c r="GD126" s="2">
        <f t="shared" si="12"/>
        <v>0</v>
      </c>
    </row>
    <row r="127" spans="5:186" ht="15" customHeight="1" x14ac:dyDescent="0.55000000000000004">
      <c r="E127" s="23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T127" s="21"/>
      <c r="U127" s="2">
        <f t="shared" si="1"/>
        <v>0</v>
      </c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I127" s="21"/>
      <c r="AJ127" s="2">
        <f t="shared" si="2"/>
        <v>0</v>
      </c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X127" s="21"/>
      <c r="AY127" s="2">
        <f t="shared" si="3"/>
        <v>0</v>
      </c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M127" s="21"/>
      <c r="BN127" s="2">
        <f t="shared" si="4"/>
        <v>0</v>
      </c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B127" s="21"/>
      <c r="CC127" s="2">
        <f t="shared" si="5"/>
        <v>0</v>
      </c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Q127" s="21"/>
      <c r="CR127" s="2">
        <f t="shared" si="6"/>
        <v>0</v>
      </c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F127" s="21"/>
      <c r="DG127" s="2">
        <f t="shared" si="7"/>
        <v>0</v>
      </c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U127" s="21"/>
      <c r="DV127" s="2">
        <f t="shared" si="8"/>
        <v>0</v>
      </c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J127" s="21"/>
      <c r="EK127" s="2">
        <f t="shared" si="9"/>
        <v>0</v>
      </c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Y127" s="21"/>
      <c r="EZ127" s="2">
        <f t="shared" si="10"/>
        <v>0</v>
      </c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N127" s="21"/>
      <c r="FO127" s="2">
        <f t="shared" si="11"/>
        <v>0</v>
      </c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C127" s="21"/>
      <c r="GD127" s="2">
        <f t="shared" si="12"/>
        <v>0</v>
      </c>
    </row>
    <row r="128" spans="5:186" ht="15" customHeight="1" x14ac:dyDescent="0.55000000000000004">
      <c r="E128" s="23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T128" s="21"/>
      <c r="U128" s="2">
        <f t="shared" si="1"/>
        <v>0</v>
      </c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I128" s="21"/>
      <c r="AJ128" s="2">
        <f t="shared" si="2"/>
        <v>0</v>
      </c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X128" s="21"/>
      <c r="AY128" s="2">
        <f t="shared" si="3"/>
        <v>0</v>
      </c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M128" s="21"/>
      <c r="BN128" s="2">
        <f t="shared" si="4"/>
        <v>0</v>
      </c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B128" s="21"/>
      <c r="CC128" s="2">
        <f t="shared" si="5"/>
        <v>0</v>
      </c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Q128" s="21"/>
      <c r="CR128" s="2">
        <f t="shared" si="6"/>
        <v>0</v>
      </c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F128" s="21"/>
      <c r="DG128" s="2">
        <f t="shared" si="7"/>
        <v>0</v>
      </c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U128" s="21"/>
      <c r="DV128" s="2">
        <f t="shared" si="8"/>
        <v>0</v>
      </c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J128" s="21"/>
      <c r="EK128" s="2">
        <f t="shared" si="9"/>
        <v>0</v>
      </c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Y128" s="21"/>
      <c r="EZ128" s="2">
        <f t="shared" si="10"/>
        <v>0</v>
      </c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N128" s="21"/>
      <c r="FO128" s="2">
        <f t="shared" si="11"/>
        <v>0</v>
      </c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C128" s="21"/>
      <c r="GD128" s="2">
        <f t="shared" si="12"/>
        <v>0</v>
      </c>
    </row>
    <row r="129" spans="5:186" ht="15" customHeight="1" x14ac:dyDescent="0.55000000000000004">
      <c r="E129" s="23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T129" s="21"/>
      <c r="U129" s="2">
        <f t="shared" si="1"/>
        <v>0</v>
      </c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I129" s="21"/>
      <c r="AJ129" s="2">
        <f t="shared" si="2"/>
        <v>0</v>
      </c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X129" s="21"/>
      <c r="AY129" s="2">
        <f t="shared" si="3"/>
        <v>0</v>
      </c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M129" s="21"/>
      <c r="BN129" s="2">
        <f t="shared" si="4"/>
        <v>0</v>
      </c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B129" s="21"/>
      <c r="CC129" s="2">
        <f t="shared" si="5"/>
        <v>0</v>
      </c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Q129" s="21"/>
      <c r="CR129" s="2">
        <f t="shared" si="6"/>
        <v>0</v>
      </c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F129" s="21"/>
      <c r="DG129" s="2">
        <f t="shared" si="7"/>
        <v>0</v>
      </c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U129" s="21"/>
      <c r="DV129" s="2">
        <f t="shared" si="8"/>
        <v>0</v>
      </c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J129" s="21"/>
      <c r="EK129" s="2">
        <f t="shared" si="9"/>
        <v>0</v>
      </c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Y129" s="21"/>
      <c r="EZ129" s="2">
        <f t="shared" si="10"/>
        <v>0</v>
      </c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N129" s="21"/>
      <c r="FO129" s="2">
        <f t="shared" si="11"/>
        <v>0</v>
      </c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C129" s="21"/>
      <c r="GD129" s="2">
        <f t="shared" si="12"/>
        <v>0</v>
      </c>
    </row>
    <row r="130" spans="5:186" ht="15" customHeight="1" x14ac:dyDescent="0.55000000000000004">
      <c r="E130" s="23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T130" s="21"/>
      <c r="U130" s="2">
        <f t="shared" si="1"/>
        <v>0</v>
      </c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I130" s="21"/>
      <c r="AJ130" s="2">
        <f t="shared" si="2"/>
        <v>0</v>
      </c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X130" s="21"/>
      <c r="AY130" s="2">
        <f t="shared" si="3"/>
        <v>0</v>
      </c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M130" s="21"/>
      <c r="BN130" s="2">
        <f t="shared" si="4"/>
        <v>0</v>
      </c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B130" s="21"/>
      <c r="CC130" s="2">
        <f t="shared" si="5"/>
        <v>0</v>
      </c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Q130" s="21"/>
      <c r="CR130" s="2">
        <f t="shared" si="6"/>
        <v>0</v>
      </c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F130" s="21"/>
      <c r="DG130" s="2">
        <f t="shared" si="7"/>
        <v>0</v>
      </c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U130" s="21"/>
      <c r="DV130" s="2">
        <f t="shared" si="8"/>
        <v>0</v>
      </c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J130" s="21"/>
      <c r="EK130" s="2">
        <f t="shared" si="9"/>
        <v>0</v>
      </c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Y130" s="21"/>
      <c r="EZ130" s="2">
        <f t="shared" si="10"/>
        <v>0</v>
      </c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N130" s="21"/>
      <c r="FO130" s="2">
        <f t="shared" si="11"/>
        <v>0</v>
      </c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C130" s="21"/>
      <c r="GD130" s="2">
        <f t="shared" si="12"/>
        <v>0</v>
      </c>
    </row>
    <row r="131" spans="5:186" ht="15" customHeight="1" x14ac:dyDescent="0.55000000000000004">
      <c r="E131" s="23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T131" s="21"/>
      <c r="U131" s="2">
        <f t="shared" si="1"/>
        <v>0</v>
      </c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I131" s="21"/>
      <c r="AJ131" s="2">
        <f t="shared" si="2"/>
        <v>0</v>
      </c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X131" s="21"/>
      <c r="AY131" s="2">
        <f t="shared" si="3"/>
        <v>0</v>
      </c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M131" s="21"/>
      <c r="BN131" s="2">
        <f t="shared" si="4"/>
        <v>0</v>
      </c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B131" s="21"/>
      <c r="CC131" s="2">
        <f t="shared" si="5"/>
        <v>0</v>
      </c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Q131" s="21"/>
      <c r="CR131" s="2">
        <f t="shared" si="6"/>
        <v>0</v>
      </c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F131" s="21"/>
      <c r="DG131" s="2">
        <f t="shared" si="7"/>
        <v>0</v>
      </c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U131" s="21"/>
      <c r="DV131" s="2">
        <f t="shared" si="8"/>
        <v>0</v>
      </c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J131" s="21"/>
      <c r="EK131" s="2">
        <f t="shared" si="9"/>
        <v>0</v>
      </c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Y131" s="21"/>
      <c r="EZ131" s="2">
        <f t="shared" si="10"/>
        <v>0</v>
      </c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N131" s="21"/>
      <c r="FO131" s="2">
        <f t="shared" si="11"/>
        <v>0</v>
      </c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C131" s="21"/>
      <c r="GD131" s="2">
        <f t="shared" si="12"/>
        <v>0</v>
      </c>
    </row>
    <row r="132" spans="5:186" ht="15" customHeight="1" x14ac:dyDescent="0.55000000000000004">
      <c r="E132" s="23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T132" s="21"/>
      <c r="U132" s="2">
        <f t="shared" si="1"/>
        <v>0</v>
      </c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I132" s="21"/>
      <c r="AJ132" s="2">
        <f t="shared" si="2"/>
        <v>0</v>
      </c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X132" s="21"/>
      <c r="AY132" s="2">
        <f t="shared" si="3"/>
        <v>0</v>
      </c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M132" s="21"/>
      <c r="BN132" s="2">
        <f t="shared" si="4"/>
        <v>0</v>
      </c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B132" s="21"/>
      <c r="CC132" s="2">
        <f t="shared" si="5"/>
        <v>0</v>
      </c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Q132" s="21"/>
      <c r="CR132" s="2">
        <f t="shared" si="6"/>
        <v>0</v>
      </c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F132" s="21"/>
      <c r="DG132" s="2">
        <f t="shared" si="7"/>
        <v>0</v>
      </c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U132" s="21"/>
      <c r="DV132" s="2">
        <f t="shared" si="8"/>
        <v>0</v>
      </c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J132" s="21"/>
      <c r="EK132" s="2">
        <f t="shared" si="9"/>
        <v>0</v>
      </c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Y132" s="21"/>
      <c r="EZ132" s="2">
        <f t="shared" si="10"/>
        <v>0</v>
      </c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N132" s="21"/>
      <c r="FO132" s="2">
        <f t="shared" si="11"/>
        <v>0</v>
      </c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C132" s="21"/>
      <c r="GD132" s="2">
        <f t="shared" si="12"/>
        <v>0</v>
      </c>
    </row>
    <row r="133" spans="5:186" ht="15" customHeight="1" x14ac:dyDescent="0.55000000000000004">
      <c r="E133" s="23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T133" s="21"/>
      <c r="U133" s="2">
        <f t="shared" si="1"/>
        <v>0</v>
      </c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I133" s="21"/>
      <c r="AJ133" s="2">
        <f t="shared" si="2"/>
        <v>0</v>
      </c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X133" s="21"/>
      <c r="AY133" s="2">
        <f t="shared" si="3"/>
        <v>0</v>
      </c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M133" s="21"/>
      <c r="BN133" s="2">
        <f t="shared" si="4"/>
        <v>0</v>
      </c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B133" s="21"/>
      <c r="CC133" s="2">
        <f t="shared" si="5"/>
        <v>0</v>
      </c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Q133" s="21"/>
      <c r="CR133" s="2">
        <f t="shared" si="6"/>
        <v>0</v>
      </c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F133" s="21"/>
      <c r="DG133" s="2">
        <f t="shared" si="7"/>
        <v>0</v>
      </c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U133" s="21"/>
      <c r="DV133" s="2">
        <f t="shared" si="8"/>
        <v>0</v>
      </c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J133" s="21"/>
      <c r="EK133" s="2">
        <f t="shared" si="9"/>
        <v>0</v>
      </c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Y133" s="21"/>
      <c r="EZ133" s="2">
        <f t="shared" si="10"/>
        <v>0</v>
      </c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N133" s="21"/>
      <c r="FO133" s="2">
        <f t="shared" si="11"/>
        <v>0</v>
      </c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C133" s="21"/>
      <c r="GD133" s="2">
        <f t="shared" si="12"/>
        <v>0</v>
      </c>
    </row>
    <row r="134" spans="5:186" ht="15" customHeight="1" x14ac:dyDescent="0.55000000000000004">
      <c r="E134" s="23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T134" s="21"/>
      <c r="U134" s="2">
        <f t="shared" si="1"/>
        <v>0</v>
      </c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I134" s="21"/>
      <c r="AJ134" s="2">
        <f t="shared" si="2"/>
        <v>0</v>
      </c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X134" s="21"/>
      <c r="AY134" s="2">
        <f t="shared" si="3"/>
        <v>0</v>
      </c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M134" s="21"/>
      <c r="BN134" s="2">
        <f t="shared" si="4"/>
        <v>0</v>
      </c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B134" s="21"/>
      <c r="CC134" s="2">
        <f t="shared" si="5"/>
        <v>0</v>
      </c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Q134" s="21"/>
      <c r="CR134" s="2">
        <f t="shared" si="6"/>
        <v>0</v>
      </c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F134" s="21"/>
      <c r="DG134" s="2">
        <f t="shared" si="7"/>
        <v>0</v>
      </c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U134" s="21"/>
      <c r="DV134" s="2">
        <f t="shared" si="8"/>
        <v>0</v>
      </c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J134" s="21"/>
      <c r="EK134" s="2">
        <f t="shared" si="9"/>
        <v>0</v>
      </c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Y134" s="21"/>
      <c r="EZ134" s="2">
        <f t="shared" si="10"/>
        <v>0</v>
      </c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N134" s="21"/>
      <c r="FO134" s="2">
        <f t="shared" si="11"/>
        <v>0</v>
      </c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C134" s="21"/>
      <c r="GD134" s="2">
        <f t="shared" si="12"/>
        <v>0</v>
      </c>
    </row>
    <row r="135" spans="5:186" ht="15" customHeight="1" x14ac:dyDescent="0.55000000000000004">
      <c r="E135" s="23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T135" s="21"/>
      <c r="U135" s="2">
        <f t="shared" si="1"/>
        <v>0</v>
      </c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I135" s="21"/>
      <c r="AJ135" s="2">
        <f t="shared" si="2"/>
        <v>0</v>
      </c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X135" s="21"/>
      <c r="AY135" s="2">
        <f t="shared" si="3"/>
        <v>0</v>
      </c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M135" s="21"/>
      <c r="BN135" s="2">
        <f t="shared" si="4"/>
        <v>0</v>
      </c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B135" s="21"/>
      <c r="CC135" s="2">
        <f t="shared" si="5"/>
        <v>0</v>
      </c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Q135" s="21"/>
      <c r="CR135" s="2">
        <f t="shared" si="6"/>
        <v>0</v>
      </c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F135" s="21"/>
      <c r="DG135" s="2">
        <f t="shared" si="7"/>
        <v>0</v>
      </c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U135" s="21"/>
      <c r="DV135" s="2">
        <f t="shared" si="8"/>
        <v>0</v>
      </c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J135" s="21"/>
      <c r="EK135" s="2">
        <f t="shared" si="9"/>
        <v>0</v>
      </c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Y135" s="21"/>
      <c r="EZ135" s="2">
        <f t="shared" si="10"/>
        <v>0</v>
      </c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N135" s="21"/>
      <c r="FO135" s="2">
        <f t="shared" si="11"/>
        <v>0</v>
      </c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C135" s="21"/>
      <c r="GD135" s="2">
        <f t="shared" si="12"/>
        <v>0</v>
      </c>
    </row>
    <row r="136" spans="5:186" ht="15" customHeight="1" x14ac:dyDescent="0.55000000000000004">
      <c r="E136" s="23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T136" s="21"/>
      <c r="U136" s="2">
        <f t="shared" si="1"/>
        <v>0</v>
      </c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I136" s="21"/>
      <c r="AJ136" s="2">
        <f t="shared" si="2"/>
        <v>0</v>
      </c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X136" s="21"/>
      <c r="AY136" s="2">
        <f t="shared" si="3"/>
        <v>0</v>
      </c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M136" s="21"/>
      <c r="BN136" s="2">
        <f t="shared" si="4"/>
        <v>0</v>
      </c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B136" s="21"/>
      <c r="CC136" s="2">
        <f t="shared" si="5"/>
        <v>0</v>
      </c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Q136" s="21"/>
      <c r="CR136" s="2">
        <f t="shared" si="6"/>
        <v>0</v>
      </c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F136" s="21"/>
      <c r="DG136" s="2">
        <f t="shared" si="7"/>
        <v>0</v>
      </c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U136" s="21"/>
      <c r="DV136" s="2">
        <f t="shared" si="8"/>
        <v>0</v>
      </c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J136" s="21"/>
      <c r="EK136" s="2">
        <f t="shared" si="9"/>
        <v>0</v>
      </c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Y136" s="21"/>
      <c r="EZ136" s="2">
        <f t="shared" si="10"/>
        <v>0</v>
      </c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N136" s="21"/>
      <c r="FO136" s="2">
        <f t="shared" si="11"/>
        <v>0</v>
      </c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C136" s="21"/>
      <c r="GD136" s="2">
        <f t="shared" si="12"/>
        <v>0</v>
      </c>
    </row>
    <row r="137" spans="5:186" ht="15" customHeight="1" x14ac:dyDescent="0.55000000000000004">
      <c r="E137" s="23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T137" s="21"/>
      <c r="U137" s="2">
        <f t="shared" si="1"/>
        <v>0</v>
      </c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I137" s="21"/>
      <c r="AJ137" s="2">
        <f t="shared" si="2"/>
        <v>0</v>
      </c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X137" s="21"/>
      <c r="AY137" s="2">
        <f t="shared" si="3"/>
        <v>0</v>
      </c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M137" s="21"/>
      <c r="BN137" s="2">
        <f t="shared" si="4"/>
        <v>0</v>
      </c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B137" s="21"/>
      <c r="CC137" s="2">
        <f t="shared" si="5"/>
        <v>0</v>
      </c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Q137" s="21"/>
      <c r="CR137" s="2">
        <f t="shared" si="6"/>
        <v>0</v>
      </c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F137" s="21"/>
      <c r="DG137" s="2">
        <f t="shared" si="7"/>
        <v>0</v>
      </c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U137" s="21"/>
      <c r="DV137" s="2">
        <f t="shared" si="8"/>
        <v>0</v>
      </c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J137" s="21"/>
      <c r="EK137" s="2">
        <f t="shared" si="9"/>
        <v>0</v>
      </c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Y137" s="21"/>
      <c r="EZ137" s="2">
        <f t="shared" si="10"/>
        <v>0</v>
      </c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N137" s="21"/>
      <c r="FO137" s="2">
        <f t="shared" si="11"/>
        <v>0</v>
      </c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C137" s="21"/>
      <c r="GD137" s="2">
        <f t="shared" si="12"/>
        <v>0</v>
      </c>
    </row>
    <row r="138" spans="5:186" ht="15" customHeight="1" x14ac:dyDescent="0.55000000000000004">
      <c r="E138" s="23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T138" s="21"/>
      <c r="U138" s="2">
        <f t="shared" si="1"/>
        <v>0</v>
      </c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I138" s="21"/>
      <c r="AJ138" s="2">
        <f t="shared" si="2"/>
        <v>0</v>
      </c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X138" s="21"/>
      <c r="AY138" s="2">
        <f t="shared" si="3"/>
        <v>0</v>
      </c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M138" s="21"/>
      <c r="BN138" s="2">
        <f t="shared" si="4"/>
        <v>0</v>
      </c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B138" s="21"/>
      <c r="CC138" s="2">
        <f t="shared" si="5"/>
        <v>0</v>
      </c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Q138" s="21"/>
      <c r="CR138" s="2">
        <f t="shared" si="6"/>
        <v>0</v>
      </c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F138" s="21"/>
      <c r="DG138" s="2">
        <f t="shared" si="7"/>
        <v>0</v>
      </c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U138" s="21"/>
      <c r="DV138" s="2">
        <f t="shared" si="8"/>
        <v>0</v>
      </c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J138" s="21"/>
      <c r="EK138" s="2">
        <f t="shared" si="9"/>
        <v>0</v>
      </c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Y138" s="21"/>
      <c r="EZ138" s="2">
        <f t="shared" si="10"/>
        <v>0</v>
      </c>
      <c r="FB138" s="20"/>
      <c r="FC138" s="20"/>
      <c r="FD138" s="20"/>
      <c r="FE138" s="20"/>
      <c r="FF138" s="20"/>
      <c r="FG138" s="20"/>
      <c r="FH138" s="20"/>
      <c r="FI138" s="20"/>
      <c r="FJ138" s="20"/>
      <c r="FK138" s="20"/>
      <c r="FL138" s="20"/>
      <c r="FN138" s="21"/>
      <c r="FO138" s="2">
        <f t="shared" si="11"/>
        <v>0</v>
      </c>
      <c r="FQ138" s="20"/>
      <c r="FR138" s="20"/>
      <c r="FS138" s="20"/>
      <c r="FT138" s="20"/>
      <c r="FU138" s="20"/>
      <c r="FV138" s="20"/>
      <c r="FW138" s="20"/>
      <c r="FX138" s="20"/>
      <c r="FY138" s="20"/>
      <c r="FZ138" s="20"/>
      <c r="GA138" s="20"/>
      <c r="GC138" s="21"/>
      <c r="GD138" s="2">
        <f t="shared" si="12"/>
        <v>0</v>
      </c>
    </row>
    <row r="139" spans="5:186" ht="15" customHeight="1" x14ac:dyDescent="0.55000000000000004">
      <c r="E139" s="23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T139" s="21"/>
      <c r="U139" s="2">
        <f t="shared" si="1"/>
        <v>0</v>
      </c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I139" s="21"/>
      <c r="AJ139" s="2">
        <f t="shared" si="2"/>
        <v>0</v>
      </c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X139" s="21"/>
      <c r="AY139" s="2">
        <f t="shared" si="3"/>
        <v>0</v>
      </c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M139" s="21"/>
      <c r="BN139" s="2">
        <f t="shared" si="4"/>
        <v>0</v>
      </c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B139" s="21"/>
      <c r="CC139" s="2">
        <f t="shared" si="5"/>
        <v>0</v>
      </c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Q139" s="21"/>
      <c r="CR139" s="2">
        <f t="shared" si="6"/>
        <v>0</v>
      </c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F139" s="21"/>
      <c r="DG139" s="2">
        <f t="shared" si="7"/>
        <v>0</v>
      </c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U139" s="21"/>
      <c r="DV139" s="2">
        <f t="shared" si="8"/>
        <v>0</v>
      </c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J139" s="21"/>
      <c r="EK139" s="2">
        <f t="shared" si="9"/>
        <v>0</v>
      </c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Y139" s="21"/>
      <c r="EZ139" s="2">
        <f t="shared" si="10"/>
        <v>0</v>
      </c>
      <c r="FB139" s="20"/>
      <c r="FC139" s="20"/>
      <c r="FD139" s="20"/>
      <c r="FE139" s="20"/>
      <c r="FF139" s="20"/>
      <c r="FG139" s="20"/>
      <c r="FH139" s="20"/>
      <c r="FI139" s="20"/>
      <c r="FJ139" s="20"/>
      <c r="FK139" s="20"/>
      <c r="FL139" s="20"/>
      <c r="FN139" s="21"/>
      <c r="FO139" s="2">
        <f t="shared" si="11"/>
        <v>0</v>
      </c>
      <c r="FQ139" s="20"/>
      <c r="FR139" s="20"/>
      <c r="FS139" s="20"/>
      <c r="FT139" s="20"/>
      <c r="FU139" s="20"/>
      <c r="FV139" s="20"/>
      <c r="FW139" s="20"/>
      <c r="FX139" s="20"/>
      <c r="FY139" s="20"/>
      <c r="FZ139" s="20"/>
      <c r="GA139" s="20"/>
      <c r="GC139" s="21"/>
      <c r="GD139" s="2">
        <f t="shared" si="12"/>
        <v>0</v>
      </c>
    </row>
    <row r="140" spans="5:186" ht="15" customHeight="1" x14ac:dyDescent="0.55000000000000004">
      <c r="E140" s="23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T140" s="21"/>
      <c r="U140" s="2">
        <f t="shared" si="1"/>
        <v>0</v>
      </c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I140" s="21"/>
      <c r="AJ140" s="2">
        <f t="shared" si="2"/>
        <v>0</v>
      </c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X140" s="21"/>
      <c r="AY140" s="2">
        <f t="shared" si="3"/>
        <v>0</v>
      </c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M140" s="21"/>
      <c r="BN140" s="2">
        <f t="shared" si="4"/>
        <v>0</v>
      </c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B140" s="21"/>
      <c r="CC140" s="2">
        <f t="shared" si="5"/>
        <v>0</v>
      </c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Q140" s="21"/>
      <c r="CR140" s="2">
        <f t="shared" si="6"/>
        <v>0</v>
      </c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F140" s="21"/>
      <c r="DG140" s="2">
        <f t="shared" si="7"/>
        <v>0</v>
      </c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U140" s="21"/>
      <c r="DV140" s="2">
        <f t="shared" si="8"/>
        <v>0</v>
      </c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J140" s="21"/>
      <c r="EK140" s="2">
        <f t="shared" si="9"/>
        <v>0</v>
      </c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Y140" s="21"/>
      <c r="EZ140" s="2">
        <f t="shared" si="10"/>
        <v>0</v>
      </c>
      <c r="FB140" s="20"/>
      <c r="FC140" s="20"/>
      <c r="FD140" s="20"/>
      <c r="FE140" s="20"/>
      <c r="FF140" s="20"/>
      <c r="FG140" s="20"/>
      <c r="FH140" s="20"/>
      <c r="FI140" s="20"/>
      <c r="FJ140" s="20"/>
      <c r="FK140" s="20"/>
      <c r="FL140" s="20"/>
      <c r="FN140" s="21"/>
      <c r="FO140" s="2">
        <f t="shared" si="11"/>
        <v>0</v>
      </c>
      <c r="FQ140" s="20"/>
      <c r="FR140" s="20"/>
      <c r="FS140" s="20"/>
      <c r="FT140" s="20"/>
      <c r="FU140" s="20"/>
      <c r="FV140" s="20"/>
      <c r="FW140" s="20"/>
      <c r="FX140" s="20"/>
      <c r="FY140" s="20"/>
      <c r="FZ140" s="20"/>
      <c r="GA140" s="20"/>
      <c r="GC140" s="21"/>
      <c r="GD140" s="2">
        <f t="shared" si="12"/>
        <v>0</v>
      </c>
    </row>
    <row r="141" spans="5:186" ht="15" customHeight="1" x14ac:dyDescent="0.55000000000000004">
      <c r="E141" s="23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T141" s="21"/>
      <c r="U141" s="2">
        <f t="shared" si="1"/>
        <v>0</v>
      </c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I141" s="21"/>
      <c r="AJ141" s="2">
        <f t="shared" si="2"/>
        <v>0</v>
      </c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X141" s="21"/>
      <c r="AY141" s="2">
        <f t="shared" si="3"/>
        <v>0</v>
      </c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M141" s="21"/>
      <c r="BN141" s="2">
        <f t="shared" si="4"/>
        <v>0</v>
      </c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B141" s="21"/>
      <c r="CC141" s="2">
        <f t="shared" si="5"/>
        <v>0</v>
      </c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Q141" s="21"/>
      <c r="CR141" s="2">
        <f t="shared" si="6"/>
        <v>0</v>
      </c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F141" s="21"/>
      <c r="DG141" s="2">
        <f t="shared" si="7"/>
        <v>0</v>
      </c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U141" s="21"/>
      <c r="DV141" s="2">
        <f t="shared" si="8"/>
        <v>0</v>
      </c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J141" s="21"/>
      <c r="EK141" s="2">
        <f t="shared" si="9"/>
        <v>0</v>
      </c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Y141" s="21"/>
      <c r="EZ141" s="2">
        <f t="shared" si="10"/>
        <v>0</v>
      </c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N141" s="21"/>
      <c r="FO141" s="2">
        <f t="shared" si="11"/>
        <v>0</v>
      </c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C141" s="21"/>
      <c r="GD141" s="2">
        <f t="shared" si="12"/>
        <v>0</v>
      </c>
    </row>
    <row r="142" spans="5:186" ht="15" customHeight="1" x14ac:dyDescent="0.55000000000000004">
      <c r="E142" s="23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T142" s="21"/>
      <c r="U142" s="2">
        <f t="shared" si="1"/>
        <v>0</v>
      </c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I142" s="21"/>
      <c r="AJ142" s="2">
        <f t="shared" si="2"/>
        <v>0</v>
      </c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X142" s="21"/>
      <c r="AY142" s="2">
        <f t="shared" si="3"/>
        <v>0</v>
      </c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M142" s="21"/>
      <c r="BN142" s="2">
        <f t="shared" si="4"/>
        <v>0</v>
      </c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B142" s="21"/>
      <c r="CC142" s="2">
        <f t="shared" si="5"/>
        <v>0</v>
      </c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Q142" s="21"/>
      <c r="CR142" s="2">
        <f t="shared" si="6"/>
        <v>0</v>
      </c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F142" s="21"/>
      <c r="DG142" s="2">
        <f t="shared" si="7"/>
        <v>0</v>
      </c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U142" s="21"/>
      <c r="DV142" s="2">
        <f t="shared" si="8"/>
        <v>0</v>
      </c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J142" s="21"/>
      <c r="EK142" s="2">
        <f t="shared" si="9"/>
        <v>0</v>
      </c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Y142" s="21"/>
      <c r="EZ142" s="2">
        <f t="shared" si="10"/>
        <v>0</v>
      </c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N142" s="21"/>
      <c r="FO142" s="2">
        <f t="shared" si="11"/>
        <v>0</v>
      </c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C142" s="21"/>
      <c r="GD142" s="2">
        <f t="shared" si="12"/>
        <v>0</v>
      </c>
    </row>
    <row r="143" spans="5:186" ht="15" customHeight="1" x14ac:dyDescent="0.55000000000000004">
      <c r="E143" s="23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T143" s="21"/>
      <c r="U143" s="2">
        <f t="shared" si="1"/>
        <v>0</v>
      </c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I143" s="21"/>
      <c r="AJ143" s="2">
        <f t="shared" si="2"/>
        <v>0</v>
      </c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X143" s="21"/>
      <c r="AY143" s="2">
        <f t="shared" si="3"/>
        <v>0</v>
      </c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M143" s="21"/>
      <c r="BN143" s="2">
        <f t="shared" si="4"/>
        <v>0</v>
      </c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B143" s="21"/>
      <c r="CC143" s="2">
        <f t="shared" si="5"/>
        <v>0</v>
      </c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Q143" s="21"/>
      <c r="CR143" s="2">
        <f t="shared" si="6"/>
        <v>0</v>
      </c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F143" s="21"/>
      <c r="DG143" s="2">
        <f t="shared" si="7"/>
        <v>0</v>
      </c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U143" s="21"/>
      <c r="DV143" s="2">
        <f t="shared" si="8"/>
        <v>0</v>
      </c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J143" s="21"/>
      <c r="EK143" s="2">
        <f t="shared" si="9"/>
        <v>0</v>
      </c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Y143" s="21"/>
      <c r="EZ143" s="2">
        <f t="shared" si="10"/>
        <v>0</v>
      </c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N143" s="21"/>
      <c r="FO143" s="2">
        <f t="shared" si="11"/>
        <v>0</v>
      </c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C143" s="21"/>
      <c r="GD143" s="2">
        <f t="shared" si="12"/>
        <v>0</v>
      </c>
    </row>
    <row r="144" spans="5:186" ht="15" customHeight="1" x14ac:dyDescent="0.55000000000000004">
      <c r="E144" s="23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T144" s="21"/>
      <c r="U144" s="2">
        <f t="shared" si="1"/>
        <v>0</v>
      </c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I144" s="21"/>
      <c r="AJ144" s="2">
        <f t="shared" si="2"/>
        <v>0</v>
      </c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X144" s="21"/>
      <c r="AY144" s="2">
        <f t="shared" si="3"/>
        <v>0</v>
      </c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M144" s="21"/>
      <c r="BN144" s="2">
        <f t="shared" si="4"/>
        <v>0</v>
      </c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B144" s="21"/>
      <c r="CC144" s="2">
        <f t="shared" si="5"/>
        <v>0</v>
      </c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Q144" s="21"/>
      <c r="CR144" s="2">
        <f t="shared" si="6"/>
        <v>0</v>
      </c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F144" s="21"/>
      <c r="DG144" s="2">
        <f t="shared" si="7"/>
        <v>0</v>
      </c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U144" s="21"/>
      <c r="DV144" s="2">
        <f t="shared" si="8"/>
        <v>0</v>
      </c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J144" s="21"/>
      <c r="EK144" s="2">
        <f t="shared" si="9"/>
        <v>0</v>
      </c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Y144" s="21"/>
      <c r="EZ144" s="2">
        <f t="shared" si="10"/>
        <v>0</v>
      </c>
      <c r="FB144" s="20"/>
      <c r="FC144" s="20"/>
      <c r="FD144" s="20"/>
      <c r="FE144" s="20"/>
      <c r="FF144" s="20"/>
      <c r="FG144" s="20"/>
      <c r="FH144" s="20"/>
      <c r="FI144" s="20"/>
      <c r="FJ144" s="20"/>
      <c r="FK144" s="20"/>
      <c r="FL144" s="20"/>
      <c r="FN144" s="21"/>
      <c r="FO144" s="2">
        <f t="shared" si="11"/>
        <v>0</v>
      </c>
      <c r="FQ144" s="20"/>
      <c r="FR144" s="20"/>
      <c r="FS144" s="20"/>
      <c r="FT144" s="20"/>
      <c r="FU144" s="20"/>
      <c r="FV144" s="20"/>
      <c r="FW144" s="20"/>
      <c r="FX144" s="20"/>
      <c r="FY144" s="20"/>
      <c r="FZ144" s="20"/>
      <c r="GA144" s="20"/>
      <c r="GC144" s="21"/>
      <c r="GD144" s="2">
        <f t="shared" si="12"/>
        <v>0</v>
      </c>
    </row>
    <row r="145" spans="5:186" ht="15" customHeight="1" x14ac:dyDescent="0.55000000000000004">
      <c r="E145" s="23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T145" s="21"/>
      <c r="U145" s="2">
        <f t="shared" si="1"/>
        <v>0</v>
      </c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I145" s="21"/>
      <c r="AJ145" s="2">
        <f t="shared" si="2"/>
        <v>0</v>
      </c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X145" s="21"/>
      <c r="AY145" s="2">
        <f t="shared" si="3"/>
        <v>0</v>
      </c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M145" s="21"/>
      <c r="BN145" s="2">
        <f t="shared" si="4"/>
        <v>0</v>
      </c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B145" s="21"/>
      <c r="CC145" s="2">
        <f t="shared" si="5"/>
        <v>0</v>
      </c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Q145" s="21"/>
      <c r="CR145" s="2">
        <f t="shared" si="6"/>
        <v>0</v>
      </c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F145" s="21"/>
      <c r="DG145" s="2">
        <f t="shared" si="7"/>
        <v>0</v>
      </c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U145" s="21"/>
      <c r="DV145" s="2">
        <f t="shared" si="8"/>
        <v>0</v>
      </c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J145" s="21"/>
      <c r="EK145" s="2">
        <f t="shared" si="9"/>
        <v>0</v>
      </c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Y145" s="21"/>
      <c r="EZ145" s="2">
        <f t="shared" si="10"/>
        <v>0</v>
      </c>
      <c r="FB145" s="20"/>
      <c r="FC145" s="20"/>
      <c r="FD145" s="20"/>
      <c r="FE145" s="20"/>
      <c r="FF145" s="20"/>
      <c r="FG145" s="20"/>
      <c r="FH145" s="20"/>
      <c r="FI145" s="20"/>
      <c r="FJ145" s="20"/>
      <c r="FK145" s="20"/>
      <c r="FL145" s="20"/>
      <c r="FN145" s="21"/>
      <c r="FO145" s="2">
        <f t="shared" si="11"/>
        <v>0</v>
      </c>
      <c r="FQ145" s="20"/>
      <c r="FR145" s="20"/>
      <c r="FS145" s="20"/>
      <c r="FT145" s="20"/>
      <c r="FU145" s="20"/>
      <c r="FV145" s="20"/>
      <c r="FW145" s="20"/>
      <c r="FX145" s="20"/>
      <c r="FY145" s="20"/>
      <c r="FZ145" s="20"/>
      <c r="GA145" s="20"/>
      <c r="GC145" s="21"/>
      <c r="GD145" s="2">
        <f t="shared" si="12"/>
        <v>0</v>
      </c>
    </row>
    <row r="146" spans="5:186" ht="15" customHeight="1" x14ac:dyDescent="0.55000000000000004">
      <c r="E146" s="23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T146" s="21"/>
      <c r="U146" s="2">
        <f t="shared" si="1"/>
        <v>0</v>
      </c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I146" s="21"/>
      <c r="AJ146" s="2">
        <f t="shared" si="2"/>
        <v>0</v>
      </c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X146" s="21"/>
      <c r="AY146" s="2">
        <f t="shared" si="3"/>
        <v>0</v>
      </c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M146" s="21"/>
      <c r="BN146" s="2">
        <f t="shared" si="4"/>
        <v>0</v>
      </c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B146" s="21"/>
      <c r="CC146" s="2">
        <f t="shared" si="5"/>
        <v>0</v>
      </c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Q146" s="21"/>
      <c r="CR146" s="2">
        <f t="shared" si="6"/>
        <v>0</v>
      </c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F146" s="21"/>
      <c r="DG146" s="2">
        <f t="shared" si="7"/>
        <v>0</v>
      </c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U146" s="21"/>
      <c r="DV146" s="2">
        <f t="shared" si="8"/>
        <v>0</v>
      </c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J146" s="21"/>
      <c r="EK146" s="2">
        <f t="shared" si="9"/>
        <v>0</v>
      </c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Y146" s="21"/>
      <c r="EZ146" s="2">
        <f t="shared" si="10"/>
        <v>0</v>
      </c>
      <c r="FB146" s="20"/>
      <c r="FC146" s="20"/>
      <c r="FD146" s="20"/>
      <c r="FE146" s="20"/>
      <c r="FF146" s="20"/>
      <c r="FG146" s="20"/>
      <c r="FH146" s="20"/>
      <c r="FI146" s="20"/>
      <c r="FJ146" s="20"/>
      <c r="FK146" s="20"/>
      <c r="FL146" s="20"/>
      <c r="FN146" s="21"/>
      <c r="FO146" s="2">
        <f t="shared" si="11"/>
        <v>0</v>
      </c>
      <c r="FQ146" s="20"/>
      <c r="FR146" s="20"/>
      <c r="FS146" s="20"/>
      <c r="FT146" s="20"/>
      <c r="FU146" s="20"/>
      <c r="FV146" s="20"/>
      <c r="FW146" s="20"/>
      <c r="FX146" s="20"/>
      <c r="FY146" s="20"/>
      <c r="FZ146" s="20"/>
      <c r="GA146" s="20"/>
      <c r="GC146" s="21"/>
      <c r="GD146" s="2">
        <f t="shared" si="12"/>
        <v>0</v>
      </c>
    </row>
    <row r="147" spans="5:186" ht="15" customHeight="1" x14ac:dyDescent="0.55000000000000004">
      <c r="E147" s="23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T147" s="21"/>
      <c r="U147" s="2">
        <f t="shared" si="1"/>
        <v>0</v>
      </c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I147" s="21"/>
      <c r="AJ147" s="2">
        <f t="shared" si="2"/>
        <v>0</v>
      </c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X147" s="21"/>
      <c r="AY147" s="2">
        <f t="shared" si="3"/>
        <v>0</v>
      </c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M147" s="21"/>
      <c r="BN147" s="2">
        <f t="shared" si="4"/>
        <v>0</v>
      </c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B147" s="21"/>
      <c r="CC147" s="2">
        <f t="shared" si="5"/>
        <v>0</v>
      </c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Q147" s="21"/>
      <c r="CR147" s="2">
        <f t="shared" si="6"/>
        <v>0</v>
      </c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F147" s="21"/>
      <c r="DG147" s="2">
        <f t="shared" si="7"/>
        <v>0</v>
      </c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U147" s="21"/>
      <c r="DV147" s="2">
        <f t="shared" si="8"/>
        <v>0</v>
      </c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J147" s="21"/>
      <c r="EK147" s="2">
        <f t="shared" si="9"/>
        <v>0</v>
      </c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Y147" s="21"/>
      <c r="EZ147" s="2">
        <f t="shared" si="10"/>
        <v>0</v>
      </c>
      <c r="FB147" s="20"/>
      <c r="FC147" s="20"/>
      <c r="FD147" s="20"/>
      <c r="FE147" s="20"/>
      <c r="FF147" s="20"/>
      <c r="FG147" s="20"/>
      <c r="FH147" s="20"/>
      <c r="FI147" s="20"/>
      <c r="FJ147" s="20"/>
      <c r="FK147" s="20"/>
      <c r="FL147" s="20"/>
      <c r="FN147" s="21"/>
      <c r="FO147" s="2">
        <f t="shared" si="11"/>
        <v>0</v>
      </c>
      <c r="FQ147" s="20"/>
      <c r="FR147" s="20"/>
      <c r="FS147" s="20"/>
      <c r="FT147" s="20"/>
      <c r="FU147" s="20"/>
      <c r="FV147" s="20"/>
      <c r="FW147" s="20"/>
      <c r="FX147" s="20"/>
      <c r="FY147" s="20"/>
      <c r="FZ147" s="20"/>
      <c r="GA147" s="20"/>
      <c r="GC147" s="21"/>
      <c r="GD147" s="2">
        <f t="shared" si="12"/>
        <v>0</v>
      </c>
    </row>
    <row r="148" spans="5:186" ht="15" customHeight="1" x14ac:dyDescent="0.55000000000000004">
      <c r="E148" s="23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T148" s="21"/>
      <c r="U148" s="2">
        <f t="shared" si="1"/>
        <v>0</v>
      </c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I148" s="21"/>
      <c r="AJ148" s="2">
        <f t="shared" si="2"/>
        <v>0</v>
      </c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X148" s="21"/>
      <c r="AY148" s="2">
        <f t="shared" si="3"/>
        <v>0</v>
      </c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M148" s="21"/>
      <c r="BN148" s="2">
        <f t="shared" si="4"/>
        <v>0</v>
      </c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B148" s="21"/>
      <c r="CC148" s="2">
        <f t="shared" si="5"/>
        <v>0</v>
      </c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Q148" s="21"/>
      <c r="CR148" s="2">
        <f t="shared" si="6"/>
        <v>0</v>
      </c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F148" s="21"/>
      <c r="DG148" s="2">
        <f t="shared" si="7"/>
        <v>0</v>
      </c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U148" s="21"/>
      <c r="DV148" s="2">
        <f t="shared" si="8"/>
        <v>0</v>
      </c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J148" s="21"/>
      <c r="EK148" s="2">
        <f t="shared" si="9"/>
        <v>0</v>
      </c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Y148" s="21"/>
      <c r="EZ148" s="2">
        <f t="shared" si="10"/>
        <v>0</v>
      </c>
      <c r="FB148" s="20"/>
      <c r="FC148" s="20"/>
      <c r="FD148" s="20"/>
      <c r="FE148" s="20"/>
      <c r="FF148" s="20"/>
      <c r="FG148" s="20"/>
      <c r="FH148" s="20"/>
      <c r="FI148" s="20"/>
      <c r="FJ148" s="20"/>
      <c r="FK148" s="20"/>
      <c r="FL148" s="20"/>
      <c r="FN148" s="21"/>
      <c r="FO148" s="2">
        <f t="shared" si="11"/>
        <v>0</v>
      </c>
      <c r="FQ148" s="20"/>
      <c r="FR148" s="20"/>
      <c r="FS148" s="20"/>
      <c r="FT148" s="20"/>
      <c r="FU148" s="20"/>
      <c r="FV148" s="20"/>
      <c r="FW148" s="20"/>
      <c r="FX148" s="20"/>
      <c r="FY148" s="20"/>
      <c r="FZ148" s="20"/>
      <c r="GA148" s="20"/>
      <c r="GC148" s="21"/>
      <c r="GD148" s="2">
        <f t="shared" si="12"/>
        <v>0</v>
      </c>
    </row>
    <row r="149" spans="5:186" ht="15" customHeight="1" x14ac:dyDescent="0.55000000000000004">
      <c r="E149" s="23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T149" s="21"/>
      <c r="U149" s="2">
        <f t="shared" si="1"/>
        <v>0</v>
      </c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I149" s="21"/>
      <c r="AJ149" s="2">
        <f t="shared" si="2"/>
        <v>0</v>
      </c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X149" s="21"/>
      <c r="AY149" s="2">
        <f t="shared" si="3"/>
        <v>0</v>
      </c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M149" s="21"/>
      <c r="BN149" s="2">
        <f t="shared" si="4"/>
        <v>0</v>
      </c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B149" s="21"/>
      <c r="CC149" s="2">
        <f t="shared" si="5"/>
        <v>0</v>
      </c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Q149" s="21"/>
      <c r="CR149" s="2">
        <f t="shared" si="6"/>
        <v>0</v>
      </c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F149" s="21"/>
      <c r="DG149" s="2">
        <f t="shared" si="7"/>
        <v>0</v>
      </c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U149" s="21"/>
      <c r="DV149" s="2">
        <f t="shared" si="8"/>
        <v>0</v>
      </c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J149" s="21"/>
      <c r="EK149" s="2">
        <f t="shared" si="9"/>
        <v>0</v>
      </c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Y149" s="21"/>
      <c r="EZ149" s="2">
        <f t="shared" si="10"/>
        <v>0</v>
      </c>
      <c r="FB149" s="20"/>
      <c r="FC149" s="20"/>
      <c r="FD149" s="20"/>
      <c r="FE149" s="20"/>
      <c r="FF149" s="20"/>
      <c r="FG149" s="20"/>
      <c r="FH149" s="20"/>
      <c r="FI149" s="20"/>
      <c r="FJ149" s="20"/>
      <c r="FK149" s="20"/>
      <c r="FL149" s="20"/>
      <c r="FN149" s="21"/>
      <c r="FO149" s="2">
        <f t="shared" si="11"/>
        <v>0</v>
      </c>
      <c r="FQ149" s="20"/>
      <c r="FR149" s="20"/>
      <c r="FS149" s="20"/>
      <c r="FT149" s="20"/>
      <c r="FU149" s="20"/>
      <c r="FV149" s="20"/>
      <c r="FW149" s="20"/>
      <c r="FX149" s="20"/>
      <c r="FY149" s="20"/>
      <c r="FZ149" s="20"/>
      <c r="GA149" s="20"/>
      <c r="GC149" s="21"/>
      <c r="GD149" s="2">
        <f t="shared" si="12"/>
        <v>0</v>
      </c>
    </row>
    <row r="150" spans="5:186" ht="15" customHeight="1" x14ac:dyDescent="0.55000000000000004">
      <c r="E150" s="23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T150" s="21"/>
      <c r="U150" s="2">
        <f t="shared" si="1"/>
        <v>0</v>
      </c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I150" s="21"/>
      <c r="AJ150" s="2">
        <f t="shared" si="2"/>
        <v>0</v>
      </c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X150" s="21"/>
      <c r="AY150" s="2">
        <f t="shared" si="3"/>
        <v>0</v>
      </c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M150" s="21"/>
      <c r="BN150" s="2">
        <f t="shared" si="4"/>
        <v>0</v>
      </c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B150" s="21"/>
      <c r="CC150" s="2">
        <f t="shared" si="5"/>
        <v>0</v>
      </c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Q150" s="21"/>
      <c r="CR150" s="2">
        <f t="shared" si="6"/>
        <v>0</v>
      </c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F150" s="21"/>
      <c r="DG150" s="2">
        <f t="shared" si="7"/>
        <v>0</v>
      </c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U150" s="21"/>
      <c r="DV150" s="2">
        <f t="shared" si="8"/>
        <v>0</v>
      </c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J150" s="21"/>
      <c r="EK150" s="2">
        <f t="shared" si="9"/>
        <v>0</v>
      </c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Y150" s="21"/>
      <c r="EZ150" s="2">
        <f t="shared" si="10"/>
        <v>0</v>
      </c>
      <c r="FB150" s="20"/>
      <c r="FC150" s="20"/>
      <c r="FD150" s="20"/>
      <c r="FE150" s="20"/>
      <c r="FF150" s="20"/>
      <c r="FG150" s="20"/>
      <c r="FH150" s="20"/>
      <c r="FI150" s="20"/>
      <c r="FJ150" s="20"/>
      <c r="FK150" s="20"/>
      <c r="FL150" s="20"/>
      <c r="FN150" s="21"/>
      <c r="FO150" s="2">
        <f t="shared" si="11"/>
        <v>0</v>
      </c>
      <c r="FQ150" s="20"/>
      <c r="FR150" s="20"/>
      <c r="FS150" s="20"/>
      <c r="FT150" s="20"/>
      <c r="FU150" s="20"/>
      <c r="FV150" s="20"/>
      <c r="FW150" s="20"/>
      <c r="FX150" s="20"/>
      <c r="FY150" s="20"/>
      <c r="FZ150" s="20"/>
      <c r="GA150" s="20"/>
      <c r="GC150" s="21"/>
      <c r="GD150" s="2">
        <f t="shared" si="12"/>
        <v>0</v>
      </c>
    </row>
    <row r="151" spans="5:186" ht="15" customHeight="1" x14ac:dyDescent="0.55000000000000004">
      <c r="E151" s="23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T151" s="21"/>
      <c r="U151" s="2">
        <f t="shared" si="1"/>
        <v>0</v>
      </c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I151" s="21"/>
      <c r="AJ151" s="2">
        <f t="shared" si="2"/>
        <v>0</v>
      </c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X151" s="21"/>
      <c r="AY151" s="2">
        <f t="shared" si="3"/>
        <v>0</v>
      </c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M151" s="21"/>
      <c r="BN151" s="2">
        <f t="shared" si="4"/>
        <v>0</v>
      </c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B151" s="21"/>
      <c r="CC151" s="2">
        <f t="shared" si="5"/>
        <v>0</v>
      </c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Q151" s="21"/>
      <c r="CR151" s="2">
        <f t="shared" si="6"/>
        <v>0</v>
      </c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F151" s="21"/>
      <c r="DG151" s="2">
        <f t="shared" si="7"/>
        <v>0</v>
      </c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U151" s="21"/>
      <c r="DV151" s="2">
        <f t="shared" si="8"/>
        <v>0</v>
      </c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J151" s="21"/>
      <c r="EK151" s="2">
        <f t="shared" si="9"/>
        <v>0</v>
      </c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Y151" s="21"/>
      <c r="EZ151" s="2">
        <f t="shared" si="10"/>
        <v>0</v>
      </c>
      <c r="FB151" s="20"/>
      <c r="FC151" s="20"/>
      <c r="FD151" s="20"/>
      <c r="FE151" s="20"/>
      <c r="FF151" s="20"/>
      <c r="FG151" s="20"/>
      <c r="FH151" s="20"/>
      <c r="FI151" s="20"/>
      <c r="FJ151" s="20"/>
      <c r="FK151" s="20"/>
      <c r="FL151" s="20"/>
      <c r="FN151" s="21"/>
      <c r="FO151" s="2">
        <f t="shared" si="11"/>
        <v>0</v>
      </c>
      <c r="FQ151" s="20"/>
      <c r="FR151" s="20"/>
      <c r="FS151" s="20"/>
      <c r="FT151" s="20"/>
      <c r="FU151" s="20"/>
      <c r="FV151" s="20"/>
      <c r="FW151" s="20"/>
      <c r="FX151" s="20"/>
      <c r="FY151" s="20"/>
      <c r="FZ151" s="20"/>
      <c r="GA151" s="20"/>
      <c r="GC151" s="21"/>
      <c r="GD151" s="2">
        <f t="shared" si="12"/>
        <v>0</v>
      </c>
    </row>
    <row r="152" spans="5:186" ht="15" customHeight="1" x14ac:dyDescent="0.55000000000000004">
      <c r="E152" s="23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T152" s="21"/>
      <c r="U152" s="2">
        <f t="shared" si="1"/>
        <v>0</v>
      </c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I152" s="21"/>
      <c r="AJ152" s="2">
        <f t="shared" si="2"/>
        <v>0</v>
      </c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X152" s="21"/>
      <c r="AY152" s="2">
        <f t="shared" si="3"/>
        <v>0</v>
      </c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M152" s="21"/>
      <c r="BN152" s="2">
        <f t="shared" si="4"/>
        <v>0</v>
      </c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B152" s="21"/>
      <c r="CC152" s="2">
        <f t="shared" si="5"/>
        <v>0</v>
      </c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Q152" s="21"/>
      <c r="CR152" s="2">
        <f t="shared" si="6"/>
        <v>0</v>
      </c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F152" s="21"/>
      <c r="DG152" s="2">
        <f t="shared" si="7"/>
        <v>0</v>
      </c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U152" s="21"/>
      <c r="DV152" s="2">
        <f t="shared" si="8"/>
        <v>0</v>
      </c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J152" s="21"/>
      <c r="EK152" s="2">
        <f t="shared" si="9"/>
        <v>0</v>
      </c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Y152" s="21"/>
      <c r="EZ152" s="2">
        <f t="shared" si="10"/>
        <v>0</v>
      </c>
      <c r="FB152" s="20"/>
      <c r="FC152" s="20"/>
      <c r="FD152" s="20"/>
      <c r="FE152" s="20"/>
      <c r="FF152" s="20"/>
      <c r="FG152" s="20"/>
      <c r="FH152" s="20"/>
      <c r="FI152" s="20"/>
      <c r="FJ152" s="20"/>
      <c r="FK152" s="20"/>
      <c r="FL152" s="20"/>
      <c r="FN152" s="21"/>
      <c r="FO152" s="2">
        <f t="shared" si="11"/>
        <v>0</v>
      </c>
      <c r="FQ152" s="20"/>
      <c r="FR152" s="20"/>
      <c r="FS152" s="20"/>
      <c r="FT152" s="20"/>
      <c r="FU152" s="20"/>
      <c r="FV152" s="20"/>
      <c r="FW152" s="20"/>
      <c r="FX152" s="20"/>
      <c r="FY152" s="20"/>
      <c r="FZ152" s="20"/>
      <c r="GA152" s="20"/>
      <c r="GC152" s="21"/>
      <c r="GD152" s="2">
        <f t="shared" si="12"/>
        <v>0</v>
      </c>
    </row>
    <row r="153" spans="5:186" ht="15" customHeight="1" x14ac:dyDescent="0.55000000000000004">
      <c r="E153" s="23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T153" s="21"/>
      <c r="U153" s="2">
        <f t="shared" si="1"/>
        <v>0</v>
      </c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I153" s="21"/>
      <c r="AJ153" s="2">
        <f t="shared" si="2"/>
        <v>0</v>
      </c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X153" s="21"/>
      <c r="AY153" s="2">
        <f t="shared" si="3"/>
        <v>0</v>
      </c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M153" s="21"/>
      <c r="BN153" s="2">
        <f t="shared" si="4"/>
        <v>0</v>
      </c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B153" s="21"/>
      <c r="CC153" s="2">
        <f t="shared" si="5"/>
        <v>0</v>
      </c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Q153" s="21"/>
      <c r="CR153" s="2">
        <f t="shared" si="6"/>
        <v>0</v>
      </c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F153" s="21"/>
      <c r="DG153" s="2">
        <f t="shared" si="7"/>
        <v>0</v>
      </c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U153" s="21"/>
      <c r="DV153" s="2">
        <f t="shared" si="8"/>
        <v>0</v>
      </c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J153" s="21"/>
      <c r="EK153" s="2">
        <f t="shared" si="9"/>
        <v>0</v>
      </c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Y153" s="21"/>
      <c r="EZ153" s="2">
        <f t="shared" si="10"/>
        <v>0</v>
      </c>
      <c r="FB153" s="20"/>
      <c r="FC153" s="20"/>
      <c r="FD153" s="20"/>
      <c r="FE153" s="20"/>
      <c r="FF153" s="20"/>
      <c r="FG153" s="20"/>
      <c r="FH153" s="20"/>
      <c r="FI153" s="20"/>
      <c r="FJ153" s="20"/>
      <c r="FK153" s="20"/>
      <c r="FL153" s="20"/>
      <c r="FN153" s="21"/>
      <c r="FO153" s="2">
        <f t="shared" si="11"/>
        <v>0</v>
      </c>
      <c r="FQ153" s="20"/>
      <c r="FR153" s="20"/>
      <c r="FS153" s="20"/>
      <c r="FT153" s="20"/>
      <c r="FU153" s="20"/>
      <c r="FV153" s="20"/>
      <c r="FW153" s="20"/>
      <c r="FX153" s="20"/>
      <c r="FY153" s="20"/>
      <c r="FZ153" s="20"/>
      <c r="GA153" s="20"/>
      <c r="GC153" s="21"/>
      <c r="GD153" s="2">
        <f t="shared" si="12"/>
        <v>0</v>
      </c>
    </row>
    <row r="154" spans="5:186" ht="15" customHeight="1" x14ac:dyDescent="0.55000000000000004">
      <c r="E154" s="23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T154" s="21"/>
      <c r="U154" s="2">
        <f t="shared" si="1"/>
        <v>0</v>
      </c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I154" s="21"/>
      <c r="AJ154" s="2">
        <f t="shared" si="2"/>
        <v>0</v>
      </c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X154" s="21"/>
      <c r="AY154" s="2">
        <f t="shared" si="3"/>
        <v>0</v>
      </c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M154" s="21"/>
      <c r="BN154" s="2">
        <f t="shared" si="4"/>
        <v>0</v>
      </c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B154" s="21"/>
      <c r="CC154" s="2">
        <f t="shared" si="5"/>
        <v>0</v>
      </c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Q154" s="21"/>
      <c r="CR154" s="2">
        <f t="shared" si="6"/>
        <v>0</v>
      </c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F154" s="21"/>
      <c r="DG154" s="2">
        <f t="shared" si="7"/>
        <v>0</v>
      </c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U154" s="21"/>
      <c r="DV154" s="2">
        <f t="shared" si="8"/>
        <v>0</v>
      </c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J154" s="21"/>
      <c r="EK154" s="2">
        <f t="shared" si="9"/>
        <v>0</v>
      </c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Y154" s="21"/>
      <c r="EZ154" s="2">
        <f t="shared" si="10"/>
        <v>0</v>
      </c>
      <c r="FB154" s="20"/>
      <c r="FC154" s="20"/>
      <c r="FD154" s="20"/>
      <c r="FE154" s="20"/>
      <c r="FF154" s="20"/>
      <c r="FG154" s="20"/>
      <c r="FH154" s="20"/>
      <c r="FI154" s="20"/>
      <c r="FJ154" s="20"/>
      <c r="FK154" s="20"/>
      <c r="FL154" s="20"/>
      <c r="FN154" s="21"/>
      <c r="FO154" s="2">
        <f t="shared" si="11"/>
        <v>0</v>
      </c>
      <c r="FQ154" s="20"/>
      <c r="FR154" s="20"/>
      <c r="FS154" s="20"/>
      <c r="FT154" s="20"/>
      <c r="FU154" s="20"/>
      <c r="FV154" s="20"/>
      <c r="FW154" s="20"/>
      <c r="FX154" s="20"/>
      <c r="FY154" s="20"/>
      <c r="FZ154" s="20"/>
      <c r="GA154" s="20"/>
      <c r="GC154" s="21"/>
      <c r="GD154" s="2">
        <f t="shared" si="12"/>
        <v>0</v>
      </c>
    </row>
    <row r="155" spans="5:186" ht="15" customHeight="1" x14ac:dyDescent="0.55000000000000004">
      <c r="E155" s="23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T155" s="21"/>
      <c r="U155" s="2">
        <f t="shared" si="1"/>
        <v>0</v>
      </c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I155" s="21"/>
      <c r="AJ155" s="2">
        <f t="shared" si="2"/>
        <v>0</v>
      </c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X155" s="21"/>
      <c r="AY155" s="2">
        <f t="shared" si="3"/>
        <v>0</v>
      </c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M155" s="21"/>
      <c r="BN155" s="2">
        <f t="shared" si="4"/>
        <v>0</v>
      </c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B155" s="21"/>
      <c r="CC155" s="2">
        <f t="shared" si="5"/>
        <v>0</v>
      </c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Q155" s="21"/>
      <c r="CR155" s="2">
        <f t="shared" si="6"/>
        <v>0</v>
      </c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F155" s="21"/>
      <c r="DG155" s="2">
        <f t="shared" si="7"/>
        <v>0</v>
      </c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U155" s="21"/>
      <c r="DV155" s="2">
        <f t="shared" si="8"/>
        <v>0</v>
      </c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J155" s="21"/>
      <c r="EK155" s="2">
        <f t="shared" si="9"/>
        <v>0</v>
      </c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Y155" s="21"/>
      <c r="EZ155" s="2">
        <f t="shared" si="10"/>
        <v>0</v>
      </c>
      <c r="FB155" s="20"/>
      <c r="FC155" s="20"/>
      <c r="FD155" s="20"/>
      <c r="FE155" s="20"/>
      <c r="FF155" s="20"/>
      <c r="FG155" s="20"/>
      <c r="FH155" s="20"/>
      <c r="FI155" s="20"/>
      <c r="FJ155" s="20"/>
      <c r="FK155" s="20"/>
      <c r="FL155" s="20"/>
      <c r="FN155" s="21"/>
      <c r="FO155" s="2">
        <f t="shared" si="11"/>
        <v>0</v>
      </c>
      <c r="FQ155" s="20"/>
      <c r="FR155" s="20"/>
      <c r="FS155" s="20"/>
      <c r="FT155" s="20"/>
      <c r="FU155" s="20"/>
      <c r="FV155" s="20"/>
      <c r="FW155" s="20"/>
      <c r="FX155" s="20"/>
      <c r="FY155" s="20"/>
      <c r="FZ155" s="20"/>
      <c r="GA155" s="20"/>
      <c r="GC155" s="21"/>
      <c r="GD155" s="2">
        <f t="shared" si="12"/>
        <v>0</v>
      </c>
    </row>
    <row r="156" spans="5:186" ht="15" customHeight="1" x14ac:dyDescent="0.55000000000000004">
      <c r="E156" s="23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T156" s="21"/>
      <c r="U156" s="2">
        <f t="shared" si="1"/>
        <v>0</v>
      </c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I156" s="21"/>
      <c r="AJ156" s="2">
        <f t="shared" si="2"/>
        <v>0</v>
      </c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X156" s="21"/>
      <c r="AY156" s="2">
        <f t="shared" si="3"/>
        <v>0</v>
      </c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M156" s="21"/>
      <c r="BN156" s="2">
        <f t="shared" si="4"/>
        <v>0</v>
      </c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B156" s="21"/>
      <c r="CC156" s="2">
        <f t="shared" si="5"/>
        <v>0</v>
      </c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Q156" s="21"/>
      <c r="CR156" s="2">
        <f t="shared" si="6"/>
        <v>0</v>
      </c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F156" s="21"/>
      <c r="DG156" s="2">
        <f t="shared" si="7"/>
        <v>0</v>
      </c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U156" s="21"/>
      <c r="DV156" s="2">
        <f t="shared" si="8"/>
        <v>0</v>
      </c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J156" s="21"/>
      <c r="EK156" s="2">
        <f t="shared" si="9"/>
        <v>0</v>
      </c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Y156" s="21"/>
      <c r="EZ156" s="2">
        <f t="shared" si="10"/>
        <v>0</v>
      </c>
      <c r="FB156" s="20"/>
      <c r="FC156" s="20"/>
      <c r="FD156" s="20"/>
      <c r="FE156" s="20"/>
      <c r="FF156" s="20"/>
      <c r="FG156" s="20"/>
      <c r="FH156" s="20"/>
      <c r="FI156" s="20"/>
      <c r="FJ156" s="20"/>
      <c r="FK156" s="20"/>
      <c r="FL156" s="20"/>
      <c r="FN156" s="21"/>
      <c r="FO156" s="2">
        <f t="shared" si="11"/>
        <v>0</v>
      </c>
      <c r="FQ156" s="20"/>
      <c r="FR156" s="20"/>
      <c r="FS156" s="20"/>
      <c r="FT156" s="20"/>
      <c r="FU156" s="20"/>
      <c r="FV156" s="20"/>
      <c r="FW156" s="20"/>
      <c r="FX156" s="20"/>
      <c r="FY156" s="20"/>
      <c r="FZ156" s="20"/>
      <c r="GA156" s="20"/>
      <c r="GC156" s="21"/>
      <c r="GD156" s="2">
        <f t="shared" si="12"/>
        <v>0</v>
      </c>
    </row>
    <row r="157" spans="5:186" ht="15" customHeight="1" x14ac:dyDescent="0.55000000000000004">
      <c r="E157" s="23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T157" s="21"/>
      <c r="U157" s="2">
        <f t="shared" si="1"/>
        <v>0</v>
      </c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I157" s="21"/>
      <c r="AJ157" s="2">
        <f t="shared" si="2"/>
        <v>0</v>
      </c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X157" s="21"/>
      <c r="AY157" s="2">
        <f t="shared" si="3"/>
        <v>0</v>
      </c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M157" s="21"/>
      <c r="BN157" s="2">
        <f t="shared" si="4"/>
        <v>0</v>
      </c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B157" s="21"/>
      <c r="CC157" s="2">
        <f t="shared" si="5"/>
        <v>0</v>
      </c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Q157" s="21"/>
      <c r="CR157" s="2">
        <f t="shared" si="6"/>
        <v>0</v>
      </c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F157" s="21"/>
      <c r="DG157" s="2">
        <f t="shared" si="7"/>
        <v>0</v>
      </c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U157" s="21"/>
      <c r="DV157" s="2">
        <f t="shared" si="8"/>
        <v>0</v>
      </c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J157" s="21"/>
      <c r="EK157" s="2">
        <f t="shared" si="9"/>
        <v>0</v>
      </c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Y157" s="21"/>
      <c r="EZ157" s="2">
        <f t="shared" si="10"/>
        <v>0</v>
      </c>
      <c r="FB157" s="20"/>
      <c r="FC157" s="20"/>
      <c r="FD157" s="20"/>
      <c r="FE157" s="20"/>
      <c r="FF157" s="20"/>
      <c r="FG157" s="20"/>
      <c r="FH157" s="20"/>
      <c r="FI157" s="20"/>
      <c r="FJ157" s="20"/>
      <c r="FK157" s="20"/>
      <c r="FL157" s="20"/>
      <c r="FN157" s="21"/>
      <c r="FO157" s="2">
        <f t="shared" si="11"/>
        <v>0</v>
      </c>
      <c r="FQ157" s="20"/>
      <c r="FR157" s="20"/>
      <c r="FS157" s="20"/>
      <c r="FT157" s="20"/>
      <c r="FU157" s="20"/>
      <c r="FV157" s="20"/>
      <c r="FW157" s="20"/>
      <c r="FX157" s="20"/>
      <c r="FY157" s="20"/>
      <c r="FZ157" s="20"/>
      <c r="GA157" s="20"/>
      <c r="GC157" s="21"/>
      <c r="GD157" s="2">
        <f t="shared" si="12"/>
        <v>0</v>
      </c>
    </row>
    <row r="158" spans="5:186" ht="15" customHeight="1" x14ac:dyDescent="0.55000000000000004">
      <c r="E158" s="23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T158" s="21"/>
      <c r="U158" s="2">
        <f t="shared" si="1"/>
        <v>0</v>
      </c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I158" s="21"/>
      <c r="AJ158" s="2">
        <f t="shared" si="2"/>
        <v>0</v>
      </c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X158" s="21"/>
      <c r="AY158" s="2">
        <f t="shared" si="3"/>
        <v>0</v>
      </c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M158" s="21"/>
      <c r="BN158" s="2">
        <f t="shared" si="4"/>
        <v>0</v>
      </c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B158" s="21"/>
      <c r="CC158" s="2">
        <f t="shared" si="5"/>
        <v>0</v>
      </c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Q158" s="21"/>
      <c r="CR158" s="2">
        <f t="shared" si="6"/>
        <v>0</v>
      </c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F158" s="21"/>
      <c r="DG158" s="2">
        <f t="shared" si="7"/>
        <v>0</v>
      </c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U158" s="21"/>
      <c r="DV158" s="2">
        <f t="shared" si="8"/>
        <v>0</v>
      </c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J158" s="21"/>
      <c r="EK158" s="2">
        <f t="shared" si="9"/>
        <v>0</v>
      </c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Y158" s="21"/>
      <c r="EZ158" s="2">
        <f t="shared" si="10"/>
        <v>0</v>
      </c>
      <c r="FB158" s="20"/>
      <c r="FC158" s="20"/>
      <c r="FD158" s="20"/>
      <c r="FE158" s="20"/>
      <c r="FF158" s="20"/>
      <c r="FG158" s="20"/>
      <c r="FH158" s="20"/>
      <c r="FI158" s="20"/>
      <c r="FJ158" s="20"/>
      <c r="FK158" s="20"/>
      <c r="FL158" s="20"/>
      <c r="FN158" s="21"/>
      <c r="FO158" s="2">
        <f t="shared" si="11"/>
        <v>0</v>
      </c>
      <c r="FQ158" s="20"/>
      <c r="FR158" s="20"/>
      <c r="FS158" s="20"/>
      <c r="FT158" s="20"/>
      <c r="FU158" s="20"/>
      <c r="FV158" s="20"/>
      <c r="FW158" s="20"/>
      <c r="FX158" s="20"/>
      <c r="FY158" s="20"/>
      <c r="FZ158" s="20"/>
      <c r="GA158" s="20"/>
      <c r="GC158" s="21"/>
      <c r="GD158" s="2">
        <f t="shared" si="12"/>
        <v>0</v>
      </c>
    </row>
    <row r="159" spans="5:186" ht="15" customHeight="1" x14ac:dyDescent="0.55000000000000004">
      <c r="E159" s="23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T159" s="21"/>
      <c r="U159" s="2">
        <f t="shared" si="1"/>
        <v>0</v>
      </c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I159" s="21"/>
      <c r="AJ159" s="2">
        <f t="shared" si="2"/>
        <v>0</v>
      </c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X159" s="21"/>
      <c r="AY159" s="2">
        <f t="shared" si="3"/>
        <v>0</v>
      </c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M159" s="21"/>
      <c r="BN159" s="2">
        <f t="shared" si="4"/>
        <v>0</v>
      </c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B159" s="21"/>
      <c r="CC159" s="2">
        <f t="shared" si="5"/>
        <v>0</v>
      </c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Q159" s="21"/>
      <c r="CR159" s="2">
        <f t="shared" si="6"/>
        <v>0</v>
      </c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F159" s="21"/>
      <c r="DG159" s="2">
        <f t="shared" si="7"/>
        <v>0</v>
      </c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U159" s="21"/>
      <c r="DV159" s="2">
        <f t="shared" si="8"/>
        <v>0</v>
      </c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J159" s="21"/>
      <c r="EK159" s="2">
        <f t="shared" si="9"/>
        <v>0</v>
      </c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Y159" s="21"/>
      <c r="EZ159" s="2">
        <f t="shared" si="10"/>
        <v>0</v>
      </c>
      <c r="FB159" s="20"/>
      <c r="FC159" s="20"/>
      <c r="FD159" s="20"/>
      <c r="FE159" s="20"/>
      <c r="FF159" s="20"/>
      <c r="FG159" s="20"/>
      <c r="FH159" s="20"/>
      <c r="FI159" s="20"/>
      <c r="FJ159" s="20"/>
      <c r="FK159" s="20"/>
      <c r="FL159" s="20"/>
      <c r="FN159" s="21"/>
      <c r="FO159" s="2">
        <f t="shared" si="11"/>
        <v>0</v>
      </c>
      <c r="FQ159" s="20"/>
      <c r="FR159" s="20"/>
      <c r="FS159" s="20"/>
      <c r="FT159" s="20"/>
      <c r="FU159" s="20"/>
      <c r="FV159" s="20"/>
      <c r="FW159" s="20"/>
      <c r="FX159" s="20"/>
      <c r="FY159" s="20"/>
      <c r="FZ159" s="20"/>
      <c r="GA159" s="20"/>
      <c r="GC159" s="21"/>
      <c r="GD159" s="2">
        <f t="shared" si="12"/>
        <v>0</v>
      </c>
    </row>
    <row r="160" spans="5:186" ht="15" customHeight="1" x14ac:dyDescent="0.55000000000000004">
      <c r="E160" s="23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T160" s="21"/>
      <c r="U160" s="2">
        <f t="shared" si="1"/>
        <v>0</v>
      </c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I160" s="21"/>
      <c r="AJ160" s="2">
        <f t="shared" si="2"/>
        <v>0</v>
      </c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X160" s="21"/>
      <c r="AY160" s="2">
        <f t="shared" si="3"/>
        <v>0</v>
      </c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M160" s="21"/>
      <c r="BN160" s="2">
        <f t="shared" si="4"/>
        <v>0</v>
      </c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B160" s="21"/>
      <c r="CC160" s="2">
        <f t="shared" si="5"/>
        <v>0</v>
      </c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Q160" s="21"/>
      <c r="CR160" s="2">
        <f t="shared" si="6"/>
        <v>0</v>
      </c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F160" s="21"/>
      <c r="DG160" s="2">
        <f t="shared" si="7"/>
        <v>0</v>
      </c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U160" s="21"/>
      <c r="DV160" s="2">
        <f t="shared" si="8"/>
        <v>0</v>
      </c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J160" s="21"/>
      <c r="EK160" s="2">
        <f t="shared" si="9"/>
        <v>0</v>
      </c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Y160" s="21"/>
      <c r="EZ160" s="2">
        <f t="shared" si="10"/>
        <v>0</v>
      </c>
      <c r="FB160" s="20"/>
      <c r="FC160" s="20"/>
      <c r="FD160" s="20"/>
      <c r="FE160" s="20"/>
      <c r="FF160" s="20"/>
      <c r="FG160" s="20"/>
      <c r="FH160" s="20"/>
      <c r="FI160" s="20"/>
      <c r="FJ160" s="20"/>
      <c r="FK160" s="20"/>
      <c r="FL160" s="20"/>
      <c r="FN160" s="21"/>
      <c r="FO160" s="2">
        <f t="shared" si="11"/>
        <v>0</v>
      </c>
      <c r="FQ160" s="20"/>
      <c r="FR160" s="20"/>
      <c r="FS160" s="20"/>
      <c r="FT160" s="20"/>
      <c r="FU160" s="20"/>
      <c r="FV160" s="20"/>
      <c r="FW160" s="20"/>
      <c r="FX160" s="20"/>
      <c r="FY160" s="20"/>
      <c r="FZ160" s="20"/>
      <c r="GA160" s="20"/>
      <c r="GC160" s="21"/>
      <c r="GD160" s="2">
        <f t="shared" si="12"/>
        <v>0</v>
      </c>
    </row>
    <row r="161" spans="5:186" ht="15" customHeight="1" x14ac:dyDescent="0.55000000000000004">
      <c r="E161" s="23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T161" s="21"/>
      <c r="U161" s="2">
        <f t="shared" si="1"/>
        <v>0</v>
      </c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I161" s="21"/>
      <c r="AJ161" s="2">
        <f t="shared" si="2"/>
        <v>0</v>
      </c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X161" s="21"/>
      <c r="AY161" s="2">
        <f t="shared" si="3"/>
        <v>0</v>
      </c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M161" s="21"/>
      <c r="BN161" s="2">
        <f t="shared" si="4"/>
        <v>0</v>
      </c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B161" s="21"/>
      <c r="CC161" s="2">
        <f t="shared" si="5"/>
        <v>0</v>
      </c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Q161" s="21"/>
      <c r="CR161" s="2">
        <f t="shared" si="6"/>
        <v>0</v>
      </c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F161" s="21"/>
      <c r="DG161" s="2">
        <f t="shared" si="7"/>
        <v>0</v>
      </c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U161" s="21"/>
      <c r="DV161" s="2">
        <f t="shared" si="8"/>
        <v>0</v>
      </c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J161" s="21"/>
      <c r="EK161" s="2">
        <f t="shared" si="9"/>
        <v>0</v>
      </c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Y161" s="21"/>
      <c r="EZ161" s="2">
        <f t="shared" si="10"/>
        <v>0</v>
      </c>
      <c r="FB161" s="20"/>
      <c r="FC161" s="20"/>
      <c r="FD161" s="20"/>
      <c r="FE161" s="20"/>
      <c r="FF161" s="20"/>
      <c r="FG161" s="20"/>
      <c r="FH161" s="20"/>
      <c r="FI161" s="20"/>
      <c r="FJ161" s="20"/>
      <c r="FK161" s="20"/>
      <c r="FL161" s="20"/>
      <c r="FN161" s="21"/>
      <c r="FO161" s="2">
        <f t="shared" si="11"/>
        <v>0</v>
      </c>
      <c r="FQ161" s="20"/>
      <c r="FR161" s="20"/>
      <c r="FS161" s="20"/>
      <c r="FT161" s="20"/>
      <c r="FU161" s="20"/>
      <c r="FV161" s="20"/>
      <c r="FW161" s="20"/>
      <c r="FX161" s="20"/>
      <c r="FY161" s="20"/>
      <c r="FZ161" s="20"/>
      <c r="GA161" s="20"/>
      <c r="GC161" s="21"/>
      <c r="GD161" s="2">
        <f t="shared" si="12"/>
        <v>0</v>
      </c>
    </row>
    <row r="162" spans="5:186" ht="15" customHeight="1" x14ac:dyDescent="0.55000000000000004">
      <c r="E162" s="23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T162" s="21"/>
      <c r="U162" s="2">
        <f t="shared" si="1"/>
        <v>0</v>
      </c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I162" s="21"/>
      <c r="AJ162" s="2">
        <f t="shared" si="2"/>
        <v>0</v>
      </c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X162" s="21"/>
      <c r="AY162" s="2">
        <f t="shared" si="3"/>
        <v>0</v>
      </c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M162" s="21"/>
      <c r="BN162" s="2">
        <f t="shared" si="4"/>
        <v>0</v>
      </c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B162" s="21"/>
      <c r="CC162" s="2">
        <f t="shared" si="5"/>
        <v>0</v>
      </c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Q162" s="21"/>
      <c r="CR162" s="2">
        <f t="shared" si="6"/>
        <v>0</v>
      </c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F162" s="21"/>
      <c r="DG162" s="2">
        <f t="shared" si="7"/>
        <v>0</v>
      </c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U162" s="21"/>
      <c r="DV162" s="2">
        <f t="shared" si="8"/>
        <v>0</v>
      </c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J162" s="21"/>
      <c r="EK162" s="2">
        <f t="shared" si="9"/>
        <v>0</v>
      </c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Y162" s="21"/>
      <c r="EZ162" s="2">
        <f t="shared" si="10"/>
        <v>0</v>
      </c>
      <c r="FB162" s="20"/>
      <c r="FC162" s="20"/>
      <c r="FD162" s="20"/>
      <c r="FE162" s="20"/>
      <c r="FF162" s="20"/>
      <c r="FG162" s="20"/>
      <c r="FH162" s="20"/>
      <c r="FI162" s="20"/>
      <c r="FJ162" s="20"/>
      <c r="FK162" s="20"/>
      <c r="FL162" s="20"/>
      <c r="FN162" s="21"/>
      <c r="FO162" s="2">
        <f t="shared" si="11"/>
        <v>0</v>
      </c>
      <c r="FQ162" s="20"/>
      <c r="FR162" s="20"/>
      <c r="FS162" s="20"/>
      <c r="FT162" s="20"/>
      <c r="FU162" s="20"/>
      <c r="FV162" s="20"/>
      <c r="FW162" s="20"/>
      <c r="FX162" s="20"/>
      <c r="FY162" s="20"/>
      <c r="FZ162" s="20"/>
      <c r="GA162" s="20"/>
      <c r="GC162" s="21"/>
      <c r="GD162" s="2">
        <f t="shared" si="12"/>
        <v>0</v>
      </c>
    </row>
    <row r="163" spans="5:186" ht="15" customHeight="1" x14ac:dyDescent="0.55000000000000004">
      <c r="E163" s="23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T163" s="21"/>
      <c r="U163" s="2">
        <f t="shared" si="1"/>
        <v>0</v>
      </c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I163" s="21"/>
      <c r="AJ163" s="2">
        <f t="shared" si="2"/>
        <v>0</v>
      </c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X163" s="21"/>
      <c r="AY163" s="2">
        <f t="shared" si="3"/>
        <v>0</v>
      </c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M163" s="21"/>
      <c r="BN163" s="2">
        <f t="shared" si="4"/>
        <v>0</v>
      </c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B163" s="21"/>
      <c r="CC163" s="2">
        <f t="shared" si="5"/>
        <v>0</v>
      </c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Q163" s="21"/>
      <c r="CR163" s="2">
        <f t="shared" si="6"/>
        <v>0</v>
      </c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F163" s="21"/>
      <c r="DG163" s="2">
        <f t="shared" si="7"/>
        <v>0</v>
      </c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U163" s="21"/>
      <c r="DV163" s="2">
        <f t="shared" si="8"/>
        <v>0</v>
      </c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J163" s="21"/>
      <c r="EK163" s="2">
        <f t="shared" si="9"/>
        <v>0</v>
      </c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Y163" s="21"/>
      <c r="EZ163" s="2">
        <f t="shared" si="10"/>
        <v>0</v>
      </c>
      <c r="FB163" s="20"/>
      <c r="FC163" s="20"/>
      <c r="FD163" s="20"/>
      <c r="FE163" s="20"/>
      <c r="FF163" s="20"/>
      <c r="FG163" s="20"/>
      <c r="FH163" s="20"/>
      <c r="FI163" s="20"/>
      <c r="FJ163" s="20"/>
      <c r="FK163" s="20"/>
      <c r="FL163" s="20"/>
      <c r="FN163" s="21"/>
      <c r="FO163" s="2">
        <f t="shared" si="11"/>
        <v>0</v>
      </c>
      <c r="FQ163" s="20"/>
      <c r="FR163" s="20"/>
      <c r="FS163" s="20"/>
      <c r="FT163" s="20"/>
      <c r="FU163" s="20"/>
      <c r="FV163" s="20"/>
      <c r="FW163" s="20"/>
      <c r="FX163" s="20"/>
      <c r="FY163" s="20"/>
      <c r="FZ163" s="20"/>
      <c r="GA163" s="20"/>
      <c r="GC163" s="21"/>
      <c r="GD163" s="2">
        <f t="shared" si="12"/>
        <v>0</v>
      </c>
    </row>
    <row r="164" spans="5:186" ht="15" customHeight="1" x14ac:dyDescent="0.55000000000000004">
      <c r="E164" s="23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T164" s="21"/>
      <c r="U164" s="2">
        <f t="shared" si="1"/>
        <v>0</v>
      </c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I164" s="21"/>
      <c r="AJ164" s="2">
        <f t="shared" si="2"/>
        <v>0</v>
      </c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X164" s="21"/>
      <c r="AY164" s="2">
        <f t="shared" si="3"/>
        <v>0</v>
      </c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M164" s="21"/>
      <c r="BN164" s="2">
        <f t="shared" si="4"/>
        <v>0</v>
      </c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B164" s="21"/>
      <c r="CC164" s="2">
        <f t="shared" si="5"/>
        <v>0</v>
      </c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Q164" s="21"/>
      <c r="CR164" s="2">
        <f t="shared" si="6"/>
        <v>0</v>
      </c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F164" s="21"/>
      <c r="DG164" s="2">
        <f t="shared" si="7"/>
        <v>0</v>
      </c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U164" s="21"/>
      <c r="DV164" s="2">
        <f t="shared" si="8"/>
        <v>0</v>
      </c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J164" s="21"/>
      <c r="EK164" s="2">
        <f t="shared" si="9"/>
        <v>0</v>
      </c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Y164" s="21"/>
      <c r="EZ164" s="2">
        <f t="shared" si="10"/>
        <v>0</v>
      </c>
      <c r="FB164" s="20"/>
      <c r="FC164" s="20"/>
      <c r="FD164" s="20"/>
      <c r="FE164" s="20"/>
      <c r="FF164" s="20"/>
      <c r="FG164" s="20"/>
      <c r="FH164" s="20"/>
      <c r="FI164" s="20"/>
      <c r="FJ164" s="20"/>
      <c r="FK164" s="20"/>
      <c r="FL164" s="20"/>
      <c r="FN164" s="21"/>
      <c r="FO164" s="2">
        <f t="shared" si="11"/>
        <v>0</v>
      </c>
      <c r="FQ164" s="20"/>
      <c r="FR164" s="20"/>
      <c r="FS164" s="20"/>
      <c r="FT164" s="20"/>
      <c r="FU164" s="20"/>
      <c r="FV164" s="20"/>
      <c r="FW164" s="20"/>
      <c r="FX164" s="20"/>
      <c r="FY164" s="20"/>
      <c r="FZ164" s="20"/>
      <c r="GA164" s="20"/>
      <c r="GC164" s="21"/>
      <c r="GD164" s="2">
        <f t="shared" si="12"/>
        <v>0</v>
      </c>
    </row>
    <row r="165" spans="5:186" ht="15" customHeight="1" x14ac:dyDescent="0.55000000000000004">
      <c r="E165" s="23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T165" s="21"/>
      <c r="U165" s="2">
        <f t="shared" si="1"/>
        <v>0</v>
      </c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I165" s="21"/>
      <c r="AJ165" s="2">
        <f t="shared" si="2"/>
        <v>0</v>
      </c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X165" s="21"/>
      <c r="AY165" s="2">
        <f t="shared" si="3"/>
        <v>0</v>
      </c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M165" s="21"/>
      <c r="BN165" s="2">
        <f t="shared" si="4"/>
        <v>0</v>
      </c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B165" s="21"/>
      <c r="CC165" s="2">
        <f t="shared" si="5"/>
        <v>0</v>
      </c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Q165" s="21"/>
      <c r="CR165" s="2">
        <f t="shared" si="6"/>
        <v>0</v>
      </c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F165" s="21"/>
      <c r="DG165" s="2">
        <f t="shared" si="7"/>
        <v>0</v>
      </c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U165" s="21"/>
      <c r="DV165" s="2">
        <f t="shared" si="8"/>
        <v>0</v>
      </c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J165" s="21"/>
      <c r="EK165" s="2">
        <f t="shared" si="9"/>
        <v>0</v>
      </c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Y165" s="21"/>
      <c r="EZ165" s="2">
        <f t="shared" si="10"/>
        <v>0</v>
      </c>
      <c r="FB165" s="20"/>
      <c r="FC165" s="20"/>
      <c r="FD165" s="20"/>
      <c r="FE165" s="20"/>
      <c r="FF165" s="20"/>
      <c r="FG165" s="20"/>
      <c r="FH165" s="20"/>
      <c r="FI165" s="20"/>
      <c r="FJ165" s="20"/>
      <c r="FK165" s="20"/>
      <c r="FL165" s="20"/>
      <c r="FN165" s="21"/>
      <c r="FO165" s="2">
        <f t="shared" si="11"/>
        <v>0</v>
      </c>
      <c r="FQ165" s="20"/>
      <c r="FR165" s="20"/>
      <c r="FS165" s="20"/>
      <c r="FT165" s="20"/>
      <c r="FU165" s="20"/>
      <c r="FV165" s="20"/>
      <c r="FW165" s="20"/>
      <c r="FX165" s="20"/>
      <c r="FY165" s="20"/>
      <c r="FZ165" s="20"/>
      <c r="GA165" s="20"/>
      <c r="GC165" s="21"/>
      <c r="GD165" s="2">
        <f t="shared" si="12"/>
        <v>0</v>
      </c>
    </row>
    <row r="166" spans="5:186" ht="15" customHeight="1" x14ac:dyDescent="0.55000000000000004">
      <c r="E166" s="23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T166" s="21"/>
      <c r="U166" s="2">
        <f t="shared" si="1"/>
        <v>0</v>
      </c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I166" s="21"/>
      <c r="AJ166" s="2">
        <f t="shared" si="2"/>
        <v>0</v>
      </c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X166" s="21"/>
      <c r="AY166" s="2">
        <f t="shared" si="3"/>
        <v>0</v>
      </c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M166" s="21"/>
      <c r="BN166" s="2">
        <f t="shared" si="4"/>
        <v>0</v>
      </c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B166" s="21"/>
      <c r="CC166" s="2">
        <f t="shared" si="5"/>
        <v>0</v>
      </c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Q166" s="21"/>
      <c r="CR166" s="2">
        <f t="shared" si="6"/>
        <v>0</v>
      </c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F166" s="21"/>
      <c r="DG166" s="2">
        <f t="shared" si="7"/>
        <v>0</v>
      </c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U166" s="21"/>
      <c r="DV166" s="2">
        <f t="shared" si="8"/>
        <v>0</v>
      </c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J166" s="21"/>
      <c r="EK166" s="2">
        <f t="shared" si="9"/>
        <v>0</v>
      </c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Y166" s="21"/>
      <c r="EZ166" s="2">
        <f t="shared" si="10"/>
        <v>0</v>
      </c>
      <c r="FB166" s="20"/>
      <c r="FC166" s="20"/>
      <c r="FD166" s="20"/>
      <c r="FE166" s="20"/>
      <c r="FF166" s="20"/>
      <c r="FG166" s="20"/>
      <c r="FH166" s="20"/>
      <c r="FI166" s="20"/>
      <c r="FJ166" s="20"/>
      <c r="FK166" s="20"/>
      <c r="FL166" s="20"/>
      <c r="FN166" s="21"/>
      <c r="FO166" s="2">
        <f t="shared" si="11"/>
        <v>0</v>
      </c>
      <c r="FQ166" s="20"/>
      <c r="FR166" s="20"/>
      <c r="FS166" s="20"/>
      <c r="FT166" s="20"/>
      <c r="FU166" s="20"/>
      <c r="FV166" s="20"/>
      <c r="FW166" s="20"/>
      <c r="FX166" s="20"/>
      <c r="FY166" s="20"/>
      <c r="FZ166" s="20"/>
      <c r="GA166" s="20"/>
      <c r="GC166" s="21"/>
      <c r="GD166" s="2">
        <f t="shared" si="12"/>
        <v>0</v>
      </c>
    </row>
    <row r="167" spans="5:186" ht="15" customHeight="1" x14ac:dyDescent="0.55000000000000004">
      <c r="E167" s="23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T167" s="21"/>
      <c r="U167" s="2">
        <f t="shared" si="1"/>
        <v>0</v>
      </c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I167" s="21"/>
      <c r="AJ167" s="2">
        <f t="shared" si="2"/>
        <v>0</v>
      </c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X167" s="21"/>
      <c r="AY167" s="2">
        <f t="shared" si="3"/>
        <v>0</v>
      </c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M167" s="21"/>
      <c r="BN167" s="2">
        <f t="shared" si="4"/>
        <v>0</v>
      </c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B167" s="21"/>
      <c r="CC167" s="2">
        <f t="shared" si="5"/>
        <v>0</v>
      </c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Q167" s="21"/>
      <c r="CR167" s="2">
        <f t="shared" si="6"/>
        <v>0</v>
      </c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F167" s="21"/>
      <c r="DG167" s="2">
        <f t="shared" si="7"/>
        <v>0</v>
      </c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U167" s="21"/>
      <c r="DV167" s="2">
        <f t="shared" si="8"/>
        <v>0</v>
      </c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J167" s="21"/>
      <c r="EK167" s="2">
        <f t="shared" si="9"/>
        <v>0</v>
      </c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Y167" s="21"/>
      <c r="EZ167" s="2">
        <f t="shared" si="10"/>
        <v>0</v>
      </c>
      <c r="FB167" s="20"/>
      <c r="FC167" s="20"/>
      <c r="FD167" s="20"/>
      <c r="FE167" s="20"/>
      <c r="FF167" s="20"/>
      <c r="FG167" s="20"/>
      <c r="FH167" s="20"/>
      <c r="FI167" s="20"/>
      <c r="FJ167" s="20"/>
      <c r="FK167" s="20"/>
      <c r="FL167" s="20"/>
      <c r="FN167" s="21"/>
      <c r="FO167" s="2">
        <f t="shared" si="11"/>
        <v>0</v>
      </c>
      <c r="FQ167" s="20"/>
      <c r="FR167" s="20"/>
      <c r="FS167" s="20"/>
      <c r="FT167" s="20"/>
      <c r="FU167" s="20"/>
      <c r="FV167" s="20"/>
      <c r="FW167" s="20"/>
      <c r="FX167" s="20"/>
      <c r="FY167" s="20"/>
      <c r="FZ167" s="20"/>
      <c r="GA167" s="20"/>
      <c r="GC167" s="21"/>
      <c r="GD167" s="2">
        <f t="shared" si="12"/>
        <v>0</v>
      </c>
    </row>
    <row r="168" spans="5:186" ht="15" customHeight="1" x14ac:dyDescent="0.55000000000000004">
      <c r="E168" s="23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T168" s="21"/>
      <c r="U168" s="2">
        <f t="shared" si="1"/>
        <v>0</v>
      </c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I168" s="21"/>
      <c r="AJ168" s="2">
        <f t="shared" si="2"/>
        <v>0</v>
      </c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X168" s="21"/>
      <c r="AY168" s="2">
        <f t="shared" si="3"/>
        <v>0</v>
      </c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M168" s="21"/>
      <c r="BN168" s="2">
        <f t="shared" si="4"/>
        <v>0</v>
      </c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B168" s="21"/>
      <c r="CC168" s="2">
        <f t="shared" si="5"/>
        <v>0</v>
      </c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Q168" s="21"/>
      <c r="CR168" s="2">
        <f t="shared" si="6"/>
        <v>0</v>
      </c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F168" s="21"/>
      <c r="DG168" s="2">
        <f t="shared" si="7"/>
        <v>0</v>
      </c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U168" s="21"/>
      <c r="DV168" s="2">
        <f t="shared" si="8"/>
        <v>0</v>
      </c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J168" s="21"/>
      <c r="EK168" s="2">
        <f t="shared" si="9"/>
        <v>0</v>
      </c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Y168" s="21"/>
      <c r="EZ168" s="2">
        <f t="shared" si="10"/>
        <v>0</v>
      </c>
      <c r="FB168" s="20"/>
      <c r="FC168" s="20"/>
      <c r="FD168" s="20"/>
      <c r="FE168" s="20"/>
      <c r="FF168" s="20"/>
      <c r="FG168" s="20"/>
      <c r="FH168" s="20"/>
      <c r="FI168" s="20"/>
      <c r="FJ168" s="20"/>
      <c r="FK168" s="20"/>
      <c r="FL168" s="20"/>
      <c r="FN168" s="21"/>
      <c r="FO168" s="2">
        <f t="shared" si="11"/>
        <v>0</v>
      </c>
      <c r="FQ168" s="20"/>
      <c r="FR168" s="20"/>
      <c r="FS168" s="20"/>
      <c r="FT168" s="20"/>
      <c r="FU168" s="20"/>
      <c r="FV168" s="20"/>
      <c r="FW168" s="20"/>
      <c r="FX168" s="20"/>
      <c r="FY168" s="20"/>
      <c r="FZ168" s="20"/>
      <c r="GA168" s="20"/>
      <c r="GC168" s="21"/>
      <c r="GD168" s="2">
        <f t="shared" si="12"/>
        <v>0</v>
      </c>
    </row>
    <row r="169" spans="5:186" ht="15" customHeight="1" x14ac:dyDescent="0.55000000000000004">
      <c r="E169" s="23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T169" s="21"/>
      <c r="U169" s="2">
        <f t="shared" si="1"/>
        <v>0</v>
      </c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I169" s="21"/>
      <c r="AJ169" s="2">
        <f t="shared" si="2"/>
        <v>0</v>
      </c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X169" s="21"/>
      <c r="AY169" s="2">
        <f t="shared" si="3"/>
        <v>0</v>
      </c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M169" s="21"/>
      <c r="BN169" s="2">
        <f t="shared" si="4"/>
        <v>0</v>
      </c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B169" s="21"/>
      <c r="CC169" s="2">
        <f t="shared" si="5"/>
        <v>0</v>
      </c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Q169" s="21"/>
      <c r="CR169" s="2">
        <f t="shared" si="6"/>
        <v>0</v>
      </c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F169" s="21"/>
      <c r="DG169" s="2">
        <f t="shared" si="7"/>
        <v>0</v>
      </c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U169" s="21"/>
      <c r="DV169" s="2">
        <f t="shared" si="8"/>
        <v>0</v>
      </c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J169" s="21"/>
      <c r="EK169" s="2">
        <f t="shared" si="9"/>
        <v>0</v>
      </c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Y169" s="21"/>
      <c r="EZ169" s="2">
        <f t="shared" si="10"/>
        <v>0</v>
      </c>
      <c r="FB169" s="20"/>
      <c r="FC169" s="20"/>
      <c r="FD169" s="20"/>
      <c r="FE169" s="20"/>
      <c r="FF169" s="20"/>
      <c r="FG169" s="20"/>
      <c r="FH169" s="20"/>
      <c r="FI169" s="20"/>
      <c r="FJ169" s="20"/>
      <c r="FK169" s="20"/>
      <c r="FL169" s="20"/>
      <c r="FN169" s="21"/>
      <c r="FO169" s="2">
        <f t="shared" si="11"/>
        <v>0</v>
      </c>
      <c r="FQ169" s="20"/>
      <c r="FR169" s="20"/>
      <c r="FS169" s="20"/>
      <c r="FT169" s="20"/>
      <c r="FU169" s="20"/>
      <c r="FV169" s="20"/>
      <c r="FW169" s="20"/>
      <c r="FX169" s="20"/>
      <c r="FY169" s="20"/>
      <c r="FZ169" s="20"/>
      <c r="GA169" s="20"/>
      <c r="GC169" s="21"/>
      <c r="GD169" s="2">
        <f t="shared" si="12"/>
        <v>0</v>
      </c>
    </row>
    <row r="170" spans="5:186" ht="15" customHeight="1" x14ac:dyDescent="0.55000000000000004">
      <c r="E170" s="23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T170" s="21"/>
      <c r="U170" s="2">
        <f t="shared" si="1"/>
        <v>0</v>
      </c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I170" s="21"/>
      <c r="AJ170" s="2">
        <f t="shared" si="2"/>
        <v>0</v>
      </c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X170" s="21"/>
      <c r="AY170" s="2">
        <f t="shared" si="3"/>
        <v>0</v>
      </c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M170" s="21"/>
      <c r="BN170" s="2">
        <f t="shared" si="4"/>
        <v>0</v>
      </c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B170" s="21"/>
      <c r="CC170" s="2">
        <f t="shared" si="5"/>
        <v>0</v>
      </c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Q170" s="21"/>
      <c r="CR170" s="2">
        <f t="shared" si="6"/>
        <v>0</v>
      </c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F170" s="21"/>
      <c r="DG170" s="2">
        <f t="shared" si="7"/>
        <v>0</v>
      </c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U170" s="21"/>
      <c r="DV170" s="2">
        <f t="shared" si="8"/>
        <v>0</v>
      </c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J170" s="21"/>
      <c r="EK170" s="2">
        <f t="shared" si="9"/>
        <v>0</v>
      </c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Y170" s="21"/>
      <c r="EZ170" s="2">
        <f t="shared" si="10"/>
        <v>0</v>
      </c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N170" s="21"/>
      <c r="FO170" s="2">
        <f t="shared" si="11"/>
        <v>0</v>
      </c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C170" s="21"/>
      <c r="GD170" s="2">
        <f t="shared" si="12"/>
        <v>0</v>
      </c>
    </row>
    <row r="171" spans="5:186" ht="15" customHeight="1" x14ac:dyDescent="0.55000000000000004">
      <c r="E171" s="23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T171" s="21"/>
      <c r="U171" s="2">
        <f t="shared" si="1"/>
        <v>0</v>
      </c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I171" s="21"/>
      <c r="AJ171" s="2">
        <f t="shared" si="2"/>
        <v>0</v>
      </c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X171" s="21"/>
      <c r="AY171" s="2">
        <f t="shared" si="3"/>
        <v>0</v>
      </c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M171" s="21"/>
      <c r="BN171" s="2">
        <f t="shared" si="4"/>
        <v>0</v>
      </c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B171" s="21"/>
      <c r="CC171" s="2">
        <f t="shared" si="5"/>
        <v>0</v>
      </c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Q171" s="21"/>
      <c r="CR171" s="2">
        <f t="shared" si="6"/>
        <v>0</v>
      </c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F171" s="21"/>
      <c r="DG171" s="2">
        <f t="shared" si="7"/>
        <v>0</v>
      </c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U171" s="21"/>
      <c r="DV171" s="2">
        <f t="shared" si="8"/>
        <v>0</v>
      </c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J171" s="21"/>
      <c r="EK171" s="2">
        <f t="shared" si="9"/>
        <v>0</v>
      </c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Y171" s="21"/>
      <c r="EZ171" s="2">
        <f t="shared" si="10"/>
        <v>0</v>
      </c>
      <c r="FB171" s="20"/>
      <c r="FC171" s="20"/>
      <c r="FD171" s="20"/>
      <c r="FE171" s="20"/>
      <c r="FF171" s="20"/>
      <c r="FG171" s="20"/>
      <c r="FH171" s="20"/>
      <c r="FI171" s="20"/>
      <c r="FJ171" s="20"/>
      <c r="FK171" s="20"/>
      <c r="FL171" s="20"/>
      <c r="FN171" s="21"/>
      <c r="FO171" s="2">
        <f t="shared" si="11"/>
        <v>0</v>
      </c>
      <c r="FQ171" s="20"/>
      <c r="FR171" s="20"/>
      <c r="FS171" s="20"/>
      <c r="FT171" s="20"/>
      <c r="FU171" s="20"/>
      <c r="FV171" s="20"/>
      <c r="FW171" s="20"/>
      <c r="FX171" s="20"/>
      <c r="FY171" s="20"/>
      <c r="FZ171" s="20"/>
      <c r="GA171" s="20"/>
      <c r="GC171" s="21"/>
      <c r="GD171" s="2">
        <f t="shared" si="12"/>
        <v>0</v>
      </c>
    </row>
    <row r="172" spans="5:186" ht="15" customHeight="1" x14ac:dyDescent="0.55000000000000004">
      <c r="E172" s="23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T172" s="21"/>
      <c r="U172" s="2">
        <f t="shared" si="1"/>
        <v>0</v>
      </c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I172" s="21"/>
      <c r="AJ172" s="2">
        <f t="shared" si="2"/>
        <v>0</v>
      </c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X172" s="21"/>
      <c r="AY172" s="2">
        <f t="shared" si="3"/>
        <v>0</v>
      </c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M172" s="21"/>
      <c r="BN172" s="2">
        <f t="shared" si="4"/>
        <v>0</v>
      </c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B172" s="21"/>
      <c r="CC172" s="2">
        <f t="shared" si="5"/>
        <v>0</v>
      </c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Q172" s="21"/>
      <c r="CR172" s="2">
        <f t="shared" si="6"/>
        <v>0</v>
      </c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F172" s="21"/>
      <c r="DG172" s="2">
        <f t="shared" si="7"/>
        <v>0</v>
      </c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U172" s="21"/>
      <c r="DV172" s="2">
        <f t="shared" si="8"/>
        <v>0</v>
      </c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J172" s="21"/>
      <c r="EK172" s="2">
        <f t="shared" si="9"/>
        <v>0</v>
      </c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Y172" s="21"/>
      <c r="EZ172" s="2">
        <f t="shared" si="10"/>
        <v>0</v>
      </c>
      <c r="FB172" s="20"/>
      <c r="FC172" s="20"/>
      <c r="FD172" s="20"/>
      <c r="FE172" s="20"/>
      <c r="FF172" s="20"/>
      <c r="FG172" s="20"/>
      <c r="FH172" s="20"/>
      <c r="FI172" s="20"/>
      <c r="FJ172" s="20"/>
      <c r="FK172" s="20"/>
      <c r="FL172" s="20"/>
      <c r="FN172" s="21"/>
      <c r="FO172" s="2">
        <f t="shared" si="11"/>
        <v>0</v>
      </c>
      <c r="FQ172" s="20"/>
      <c r="FR172" s="20"/>
      <c r="FS172" s="20"/>
      <c r="FT172" s="20"/>
      <c r="FU172" s="20"/>
      <c r="FV172" s="20"/>
      <c r="FW172" s="20"/>
      <c r="FX172" s="20"/>
      <c r="FY172" s="20"/>
      <c r="FZ172" s="20"/>
      <c r="GA172" s="20"/>
      <c r="GC172" s="21"/>
      <c r="GD172" s="2">
        <f t="shared" si="12"/>
        <v>0</v>
      </c>
    </row>
    <row r="173" spans="5:186" ht="15" customHeight="1" x14ac:dyDescent="0.55000000000000004">
      <c r="E173" s="23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T173" s="21"/>
      <c r="U173" s="2">
        <f t="shared" si="1"/>
        <v>0</v>
      </c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I173" s="21"/>
      <c r="AJ173" s="2">
        <f t="shared" si="2"/>
        <v>0</v>
      </c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X173" s="21"/>
      <c r="AY173" s="2">
        <f t="shared" si="3"/>
        <v>0</v>
      </c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M173" s="21"/>
      <c r="BN173" s="2">
        <f t="shared" si="4"/>
        <v>0</v>
      </c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B173" s="21"/>
      <c r="CC173" s="2">
        <f t="shared" si="5"/>
        <v>0</v>
      </c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Q173" s="21"/>
      <c r="CR173" s="2">
        <f t="shared" si="6"/>
        <v>0</v>
      </c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F173" s="21"/>
      <c r="DG173" s="2">
        <f t="shared" si="7"/>
        <v>0</v>
      </c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U173" s="21"/>
      <c r="DV173" s="2">
        <f t="shared" si="8"/>
        <v>0</v>
      </c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J173" s="21"/>
      <c r="EK173" s="2">
        <f t="shared" si="9"/>
        <v>0</v>
      </c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Y173" s="21"/>
      <c r="EZ173" s="2">
        <f t="shared" si="10"/>
        <v>0</v>
      </c>
      <c r="FB173" s="20"/>
      <c r="FC173" s="20"/>
      <c r="FD173" s="20"/>
      <c r="FE173" s="20"/>
      <c r="FF173" s="20"/>
      <c r="FG173" s="20"/>
      <c r="FH173" s="20"/>
      <c r="FI173" s="20"/>
      <c r="FJ173" s="20"/>
      <c r="FK173" s="20"/>
      <c r="FL173" s="20"/>
      <c r="FN173" s="21"/>
      <c r="FO173" s="2">
        <f t="shared" si="11"/>
        <v>0</v>
      </c>
      <c r="FQ173" s="20"/>
      <c r="FR173" s="20"/>
      <c r="FS173" s="20"/>
      <c r="FT173" s="20"/>
      <c r="FU173" s="20"/>
      <c r="FV173" s="20"/>
      <c r="FW173" s="20"/>
      <c r="FX173" s="20"/>
      <c r="FY173" s="20"/>
      <c r="FZ173" s="20"/>
      <c r="GA173" s="20"/>
      <c r="GC173" s="21"/>
      <c r="GD173" s="2">
        <f t="shared" si="12"/>
        <v>0</v>
      </c>
    </row>
    <row r="174" spans="5:186" ht="15" customHeight="1" x14ac:dyDescent="0.55000000000000004">
      <c r="E174" s="23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T174" s="21"/>
      <c r="U174" s="2">
        <f t="shared" si="1"/>
        <v>0</v>
      </c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I174" s="21"/>
      <c r="AJ174" s="2">
        <f t="shared" si="2"/>
        <v>0</v>
      </c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X174" s="21"/>
      <c r="AY174" s="2">
        <f t="shared" si="3"/>
        <v>0</v>
      </c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M174" s="21"/>
      <c r="BN174" s="2">
        <f t="shared" si="4"/>
        <v>0</v>
      </c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B174" s="21"/>
      <c r="CC174" s="2">
        <f t="shared" si="5"/>
        <v>0</v>
      </c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Q174" s="21"/>
      <c r="CR174" s="2">
        <f t="shared" si="6"/>
        <v>0</v>
      </c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F174" s="21"/>
      <c r="DG174" s="2">
        <f t="shared" si="7"/>
        <v>0</v>
      </c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U174" s="21"/>
      <c r="DV174" s="2">
        <f t="shared" si="8"/>
        <v>0</v>
      </c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J174" s="21"/>
      <c r="EK174" s="2">
        <f t="shared" si="9"/>
        <v>0</v>
      </c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Y174" s="21"/>
      <c r="EZ174" s="2">
        <f t="shared" si="10"/>
        <v>0</v>
      </c>
      <c r="FB174" s="20"/>
      <c r="FC174" s="20"/>
      <c r="FD174" s="20"/>
      <c r="FE174" s="20"/>
      <c r="FF174" s="20"/>
      <c r="FG174" s="20"/>
      <c r="FH174" s="20"/>
      <c r="FI174" s="20"/>
      <c r="FJ174" s="20"/>
      <c r="FK174" s="20"/>
      <c r="FL174" s="20"/>
      <c r="FN174" s="21"/>
      <c r="FO174" s="2">
        <f t="shared" si="11"/>
        <v>0</v>
      </c>
      <c r="FQ174" s="20"/>
      <c r="FR174" s="20"/>
      <c r="FS174" s="20"/>
      <c r="FT174" s="20"/>
      <c r="FU174" s="20"/>
      <c r="FV174" s="20"/>
      <c r="FW174" s="20"/>
      <c r="FX174" s="20"/>
      <c r="FY174" s="20"/>
      <c r="FZ174" s="20"/>
      <c r="GA174" s="20"/>
      <c r="GC174" s="21"/>
      <c r="GD174" s="2">
        <f t="shared" si="12"/>
        <v>0</v>
      </c>
    </row>
    <row r="175" spans="5:186" ht="15" customHeight="1" x14ac:dyDescent="0.55000000000000004">
      <c r="E175" s="23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T175" s="21"/>
      <c r="U175" s="2">
        <f t="shared" si="1"/>
        <v>0</v>
      </c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I175" s="21"/>
      <c r="AJ175" s="2">
        <f t="shared" si="2"/>
        <v>0</v>
      </c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X175" s="21"/>
      <c r="AY175" s="2">
        <f t="shared" si="3"/>
        <v>0</v>
      </c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M175" s="21"/>
      <c r="BN175" s="2">
        <f t="shared" si="4"/>
        <v>0</v>
      </c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B175" s="21"/>
      <c r="CC175" s="2">
        <f t="shared" si="5"/>
        <v>0</v>
      </c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Q175" s="21"/>
      <c r="CR175" s="2">
        <f t="shared" si="6"/>
        <v>0</v>
      </c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F175" s="21"/>
      <c r="DG175" s="2">
        <f t="shared" si="7"/>
        <v>0</v>
      </c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U175" s="21"/>
      <c r="DV175" s="2">
        <f t="shared" si="8"/>
        <v>0</v>
      </c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J175" s="21"/>
      <c r="EK175" s="2">
        <f t="shared" si="9"/>
        <v>0</v>
      </c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Y175" s="21"/>
      <c r="EZ175" s="2">
        <f t="shared" si="10"/>
        <v>0</v>
      </c>
      <c r="FB175" s="20"/>
      <c r="FC175" s="20"/>
      <c r="FD175" s="20"/>
      <c r="FE175" s="20"/>
      <c r="FF175" s="20"/>
      <c r="FG175" s="20"/>
      <c r="FH175" s="20"/>
      <c r="FI175" s="20"/>
      <c r="FJ175" s="20"/>
      <c r="FK175" s="20"/>
      <c r="FL175" s="20"/>
      <c r="FN175" s="21"/>
      <c r="FO175" s="2">
        <f t="shared" si="11"/>
        <v>0</v>
      </c>
      <c r="FQ175" s="20"/>
      <c r="FR175" s="20"/>
      <c r="FS175" s="20"/>
      <c r="FT175" s="20"/>
      <c r="FU175" s="20"/>
      <c r="FV175" s="20"/>
      <c r="FW175" s="20"/>
      <c r="FX175" s="20"/>
      <c r="FY175" s="20"/>
      <c r="FZ175" s="20"/>
      <c r="GA175" s="20"/>
      <c r="GC175" s="21"/>
      <c r="GD175" s="2">
        <f t="shared" si="12"/>
        <v>0</v>
      </c>
    </row>
    <row r="176" spans="5:186" ht="15" customHeight="1" x14ac:dyDescent="0.55000000000000004">
      <c r="E176" s="23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T176" s="21"/>
      <c r="U176" s="2">
        <f t="shared" si="1"/>
        <v>0</v>
      </c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I176" s="21"/>
      <c r="AJ176" s="2">
        <f t="shared" si="2"/>
        <v>0</v>
      </c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X176" s="21"/>
      <c r="AY176" s="2">
        <f t="shared" si="3"/>
        <v>0</v>
      </c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M176" s="21"/>
      <c r="BN176" s="2">
        <f t="shared" si="4"/>
        <v>0</v>
      </c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B176" s="21"/>
      <c r="CC176" s="2">
        <f t="shared" si="5"/>
        <v>0</v>
      </c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Q176" s="21"/>
      <c r="CR176" s="2">
        <f t="shared" si="6"/>
        <v>0</v>
      </c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F176" s="21"/>
      <c r="DG176" s="2">
        <f t="shared" si="7"/>
        <v>0</v>
      </c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U176" s="21"/>
      <c r="DV176" s="2">
        <f t="shared" si="8"/>
        <v>0</v>
      </c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J176" s="21"/>
      <c r="EK176" s="2">
        <f t="shared" si="9"/>
        <v>0</v>
      </c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Y176" s="21"/>
      <c r="EZ176" s="2">
        <f t="shared" si="10"/>
        <v>0</v>
      </c>
      <c r="FB176" s="20"/>
      <c r="FC176" s="20"/>
      <c r="FD176" s="20"/>
      <c r="FE176" s="20"/>
      <c r="FF176" s="20"/>
      <c r="FG176" s="20"/>
      <c r="FH176" s="20"/>
      <c r="FI176" s="20"/>
      <c r="FJ176" s="20"/>
      <c r="FK176" s="20"/>
      <c r="FL176" s="20"/>
      <c r="FN176" s="21"/>
      <c r="FO176" s="2">
        <f t="shared" si="11"/>
        <v>0</v>
      </c>
      <c r="FQ176" s="20"/>
      <c r="FR176" s="20"/>
      <c r="FS176" s="20"/>
      <c r="FT176" s="20"/>
      <c r="FU176" s="20"/>
      <c r="FV176" s="20"/>
      <c r="FW176" s="20"/>
      <c r="FX176" s="20"/>
      <c r="FY176" s="20"/>
      <c r="FZ176" s="20"/>
      <c r="GA176" s="20"/>
      <c r="GC176" s="21"/>
      <c r="GD176" s="2">
        <f t="shared" si="12"/>
        <v>0</v>
      </c>
    </row>
    <row r="177" spans="5:186" ht="15" customHeight="1" x14ac:dyDescent="0.55000000000000004">
      <c r="E177" s="23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T177" s="21"/>
      <c r="U177" s="2">
        <f t="shared" si="1"/>
        <v>0</v>
      </c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I177" s="21"/>
      <c r="AJ177" s="2">
        <f t="shared" si="2"/>
        <v>0</v>
      </c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X177" s="21"/>
      <c r="AY177" s="2">
        <f t="shared" si="3"/>
        <v>0</v>
      </c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M177" s="21"/>
      <c r="BN177" s="2">
        <f t="shared" si="4"/>
        <v>0</v>
      </c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B177" s="21"/>
      <c r="CC177" s="2">
        <f t="shared" si="5"/>
        <v>0</v>
      </c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Q177" s="21"/>
      <c r="CR177" s="2">
        <f t="shared" si="6"/>
        <v>0</v>
      </c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F177" s="21"/>
      <c r="DG177" s="2">
        <f t="shared" si="7"/>
        <v>0</v>
      </c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U177" s="21"/>
      <c r="DV177" s="2">
        <f t="shared" si="8"/>
        <v>0</v>
      </c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J177" s="21"/>
      <c r="EK177" s="2">
        <f t="shared" si="9"/>
        <v>0</v>
      </c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Y177" s="21"/>
      <c r="EZ177" s="2">
        <f t="shared" si="10"/>
        <v>0</v>
      </c>
      <c r="FB177" s="20"/>
      <c r="FC177" s="20"/>
      <c r="FD177" s="20"/>
      <c r="FE177" s="20"/>
      <c r="FF177" s="20"/>
      <c r="FG177" s="20"/>
      <c r="FH177" s="20"/>
      <c r="FI177" s="20"/>
      <c r="FJ177" s="20"/>
      <c r="FK177" s="20"/>
      <c r="FL177" s="20"/>
      <c r="FN177" s="21"/>
      <c r="FO177" s="2">
        <f t="shared" si="11"/>
        <v>0</v>
      </c>
      <c r="FQ177" s="20"/>
      <c r="FR177" s="20"/>
      <c r="FS177" s="20"/>
      <c r="FT177" s="20"/>
      <c r="FU177" s="20"/>
      <c r="FV177" s="20"/>
      <c r="FW177" s="20"/>
      <c r="FX177" s="20"/>
      <c r="FY177" s="20"/>
      <c r="FZ177" s="20"/>
      <c r="GA177" s="20"/>
      <c r="GC177" s="21"/>
      <c r="GD177" s="2">
        <f t="shared" si="12"/>
        <v>0</v>
      </c>
    </row>
    <row r="178" spans="5:186" ht="15" customHeight="1" x14ac:dyDescent="0.55000000000000004">
      <c r="E178" s="23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T178" s="21"/>
      <c r="U178" s="2">
        <f t="shared" si="1"/>
        <v>0</v>
      </c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I178" s="21"/>
      <c r="AJ178" s="2">
        <f t="shared" si="2"/>
        <v>0</v>
      </c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X178" s="21"/>
      <c r="AY178" s="2">
        <f t="shared" si="3"/>
        <v>0</v>
      </c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M178" s="21"/>
      <c r="BN178" s="2">
        <f t="shared" si="4"/>
        <v>0</v>
      </c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B178" s="21"/>
      <c r="CC178" s="2">
        <f t="shared" si="5"/>
        <v>0</v>
      </c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Q178" s="21"/>
      <c r="CR178" s="2">
        <f t="shared" si="6"/>
        <v>0</v>
      </c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F178" s="21"/>
      <c r="DG178" s="2">
        <f t="shared" si="7"/>
        <v>0</v>
      </c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U178" s="21"/>
      <c r="DV178" s="2">
        <f t="shared" si="8"/>
        <v>0</v>
      </c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J178" s="21"/>
      <c r="EK178" s="2">
        <f t="shared" si="9"/>
        <v>0</v>
      </c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Y178" s="21"/>
      <c r="EZ178" s="2">
        <f t="shared" si="10"/>
        <v>0</v>
      </c>
      <c r="FB178" s="20"/>
      <c r="FC178" s="20"/>
      <c r="FD178" s="20"/>
      <c r="FE178" s="20"/>
      <c r="FF178" s="20"/>
      <c r="FG178" s="20"/>
      <c r="FH178" s="20"/>
      <c r="FI178" s="20"/>
      <c r="FJ178" s="20"/>
      <c r="FK178" s="20"/>
      <c r="FL178" s="20"/>
      <c r="FN178" s="21"/>
      <c r="FO178" s="2">
        <f t="shared" si="11"/>
        <v>0</v>
      </c>
      <c r="FQ178" s="20"/>
      <c r="FR178" s="20"/>
      <c r="FS178" s="20"/>
      <c r="FT178" s="20"/>
      <c r="FU178" s="20"/>
      <c r="FV178" s="20"/>
      <c r="FW178" s="20"/>
      <c r="FX178" s="20"/>
      <c r="FY178" s="20"/>
      <c r="FZ178" s="20"/>
      <c r="GA178" s="20"/>
      <c r="GC178" s="21"/>
      <c r="GD178" s="2">
        <f t="shared" si="12"/>
        <v>0</v>
      </c>
    </row>
    <row r="179" spans="5:186" ht="15" customHeight="1" x14ac:dyDescent="0.55000000000000004">
      <c r="E179" s="23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T179" s="21"/>
      <c r="U179" s="2">
        <f t="shared" si="1"/>
        <v>0</v>
      </c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I179" s="21"/>
      <c r="AJ179" s="2">
        <f t="shared" si="2"/>
        <v>0</v>
      </c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X179" s="21"/>
      <c r="AY179" s="2">
        <f t="shared" si="3"/>
        <v>0</v>
      </c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M179" s="21"/>
      <c r="BN179" s="2">
        <f t="shared" si="4"/>
        <v>0</v>
      </c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B179" s="21"/>
      <c r="CC179" s="2">
        <f t="shared" si="5"/>
        <v>0</v>
      </c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Q179" s="21"/>
      <c r="CR179" s="2">
        <f t="shared" si="6"/>
        <v>0</v>
      </c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F179" s="21"/>
      <c r="DG179" s="2">
        <f t="shared" si="7"/>
        <v>0</v>
      </c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U179" s="21"/>
      <c r="DV179" s="2">
        <f t="shared" si="8"/>
        <v>0</v>
      </c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J179" s="21"/>
      <c r="EK179" s="2">
        <f t="shared" si="9"/>
        <v>0</v>
      </c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Y179" s="21"/>
      <c r="EZ179" s="2">
        <f t="shared" si="10"/>
        <v>0</v>
      </c>
      <c r="FB179" s="20"/>
      <c r="FC179" s="20"/>
      <c r="FD179" s="20"/>
      <c r="FE179" s="20"/>
      <c r="FF179" s="20"/>
      <c r="FG179" s="20"/>
      <c r="FH179" s="20"/>
      <c r="FI179" s="20"/>
      <c r="FJ179" s="20"/>
      <c r="FK179" s="20"/>
      <c r="FL179" s="20"/>
      <c r="FN179" s="21"/>
      <c r="FO179" s="2">
        <f t="shared" si="11"/>
        <v>0</v>
      </c>
      <c r="FQ179" s="20"/>
      <c r="FR179" s="20"/>
      <c r="FS179" s="20"/>
      <c r="FT179" s="20"/>
      <c r="FU179" s="20"/>
      <c r="FV179" s="20"/>
      <c r="FW179" s="20"/>
      <c r="FX179" s="20"/>
      <c r="FY179" s="20"/>
      <c r="FZ179" s="20"/>
      <c r="GA179" s="20"/>
      <c r="GC179" s="21"/>
      <c r="GD179" s="2">
        <f t="shared" si="12"/>
        <v>0</v>
      </c>
    </row>
    <row r="180" spans="5:186" ht="15" customHeight="1" x14ac:dyDescent="0.55000000000000004">
      <c r="E180" s="23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T180" s="21"/>
      <c r="U180" s="2">
        <f t="shared" si="1"/>
        <v>0</v>
      </c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I180" s="21"/>
      <c r="AJ180" s="2">
        <f t="shared" si="2"/>
        <v>0</v>
      </c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X180" s="21"/>
      <c r="AY180" s="2">
        <f t="shared" si="3"/>
        <v>0</v>
      </c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M180" s="21"/>
      <c r="BN180" s="2">
        <f t="shared" si="4"/>
        <v>0</v>
      </c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B180" s="21"/>
      <c r="CC180" s="2">
        <f t="shared" si="5"/>
        <v>0</v>
      </c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Q180" s="21"/>
      <c r="CR180" s="2">
        <f t="shared" si="6"/>
        <v>0</v>
      </c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F180" s="21"/>
      <c r="DG180" s="2">
        <f t="shared" si="7"/>
        <v>0</v>
      </c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U180" s="21"/>
      <c r="DV180" s="2">
        <f t="shared" si="8"/>
        <v>0</v>
      </c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J180" s="21"/>
      <c r="EK180" s="2">
        <f t="shared" si="9"/>
        <v>0</v>
      </c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Y180" s="21"/>
      <c r="EZ180" s="2">
        <f t="shared" si="10"/>
        <v>0</v>
      </c>
      <c r="FB180" s="20"/>
      <c r="FC180" s="20"/>
      <c r="FD180" s="20"/>
      <c r="FE180" s="20"/>
      <c r="FF180" s="20"/>
      <c r="FG180" s="20"/>
      <c r="FH180" s="20"/>
      <c r="FI180" s="20"/>
      <c r="FJ180" s="20"/>
      <c r="FK180" s="20"/>
      <c r="FL180" s="20"/>
      <c r="FN180" s="21"/>
      <c r="FO180" s="2">
        <f t="shared" si="11"/>
        <v>0</v>
      </c>
      <c r="FQ180" s="20"/>
      <c r="FR180" s="20"/>
      <c r="FS180" s="20"/>
      <c r="FT180" s="20"/>
      <c r="FU180" s="20"/>
      <c r="FV180" s="20"/>
      <c r="FW180" s="20"/>
      <c r="FX180" s="20"/>
      <c r="FY180" s="20"/>
      <c r="FZ180" s="20"/>
      <c r="GA180" s="20"/>
      <c r="GC180" s="21"/>
      <c r="GD180" s="2">
        <f t="shared" si="12"/>
        <v>0</v>
      </c>
    </row>
    <row r="181" spans="5:186" ht="15" customHeight="1" x14ac:dyDescent="0.55000000000000004">
      <c r="E181" s="23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T181" s="21"/>
      <c r="U181" s="2">
        <f t="shared" si="1"/>
        <v>0</v>
      </c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I181" s="21"/>
      <c r="AJ181" s="2">
        <f t="shared" si="2"/>
        <v>0</v>
      </c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X181" s="21"/>
      <c r="AY181" s="2">
        <f t="shared" si="3"/>
        <v>0</v>
      </c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M181" s="21"/>
      <c r="BN181" s="2">
        <f t="shared" si="4"/>
        <v>0</v>
      </c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B181" s="21"/>
      <c r="CC181" s="2">
        <f t="shared" si="5"/>
        <v>0</v>
      </c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Q181" s="21"/>
      <c r="CR181" s="2">
        <f t="shared" si="6"/>
        <v>0</v>
      </c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F181" s="21"/>
      <c r="DG181" s="2">
        <f t="shared" si="7"/>
        <v>0</v>
      </c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U181" s="21"/>
      <c r="DV181" s="2">
        <f t="shared" si="8"/>
        <v>0</v>
      </c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J181" s="21"/>
      <c r="EK181" s="2">
        <f t="shared" si="9"/>
        <v>0</v>
      </c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Y181" s="21"/>
      <c r="EZ181" s="2">
        <f t="shared" si="10"/>
        <v>0</v>
      </c>
      <c r="FB181" s="20"/>
      <c r="FC181" s="20"/>
      <c r="FD181" s="20"/>
      <c r="FE181" s="20"/>
      <c r="FF181" s="20"/>
      <c r="FG181" s="20"/>
      <c r="FH181" s="20"/>
      <c r="FI181" s="20"/>
      <c r="FJ181" s="20"/>
      <c r="FK181" s="20"/>
      <c r="FL181" s="20"/>
      <c r="FN181" s="21"/>
      <c r="FO181" s="2">
        <f t="shared" si="11"/>
        <v>0</v>
      </c>
      <c r="FQ181" s="20"/>
      <c r="FR181" s="20"/>
      <c r="FS181" s="20"/>
      <c r="FT181" s="20"/>
      <c r="FU181" s="20"/>
      <c r="FV181" s="20"/>
      <c r="FW181" s="20"/>
      <c r="FX181" s="20"/>
      <c r="FY181" s="20"/>
      <c r="FZ181" s="20"/>
      <c r="GA181" s="20"/>
      <c r="GC181" s="21"/>
      <c r="GD181" s="2">
        <f t="shared" si="12"/>
        <v>0</v>
      </c>
    </row>
    <row r="182" spans="5:186" ht="15" customHeight="1" x14ac:dyDescent="0.55000000000000004">
      <c r="E182" s="23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T182" s="21"/>
      <c r="U182" s="2">
        <f t="shared" si="1"/>
        <v>0</v>
      </c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I182" s="21"/>
      <c r="AJ182" s="2">
        <f t="shared" si="2"/>
        <v>0</v>
      </c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X182" s="21"/>
      <c r="AY182" s="2">
        <f t="shared" si="3"/>
        <v>0</v>
      </c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M182" s="21"/>
      <c r="BN182" s="2">
        <f t="shared" si="4"/>
        <v>0</v>
      </c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B182" s="21"/>
      <c r="CC182" s="2">
        <f t="shared" si="5"/>
        <v>0</v>
      </c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Q182" s="21"/>
      <c r="CR182" s="2">
        <f t="shared" si="6"/>
        <v>0</v>
      </c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F182" s="21"/>
      <c r="DG182" s="2">
        <f t="shared" si="7"/>
        <v>0</v>
      </c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U182" s="21"/>
      <c r="DV182" s="2">
        <f t="shared" si="8"/>
        <v>0</v>
      </c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J182" s="21"/>
      <c r="EK182" s="2">
        <f t="shared" si="9"/>
        <v>0</v>
      </c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Y182" s="21"/>
      <c r="EZ182" s="2">
        <f t="shared" si="10"/>
        <v>0</v>
      </c>
      <c r="FB182" s="20"/>
      <c r="FC182" s="20"/>
      <c r="FD182" s="20"/>
      <c r="FE182" s="20"/>
      <c r="FF182" s="20"/>
      <c r="FG182" s="20"/>
      <c r="FH182" s="20"/>
      <c r="FI182" s="20"/>
      <c r="FJ182" s="20"/>
      <c r="FK182" s="20"/>
      <c r="FL182" s="20"/>
      <c r="FN182" s="21"/>
      <c r="FO182" s="2">
        <f t="shared" si="11"/>
        <v>0</v>
      </c>
      <c r="FQ182" s="20"/>
      <c r="FR182" s="20"/>
      <c r="FS182" s="20"/>
      <c r="FT182" s="20"/>
      <c r="FU182" s="20"/>
      <c r="FV182" s="20"/>
      <c r="FW182" s="20"/>
      <c r="FX182" s="20"/>
      <c r="FY182" s="20"/>
      <c r="FZ182" s="20"/>
      <c r="GA182" s="20"/>
      <c r="GC182" s="21"/>
      <c r="GD182" s="2">
        <f t="shared" si="12"/>
        <v>0</v>
      </c>
    </row>
    <row r="183" spans="5:186" ht="15" customHeight="1" x14ac:dyDescent="0.55000000000000004">
      <c r="E183" s="23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T183" s="21"/>
      <c r="U183" s="2">
        <f t="shared" si="1"/>
        <v>0</v>
      </c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I183" s="21"/>
      <c r="AJ183" s="2">
        <f t="shared" si="2"/>
        <v>0</v>
      </c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X183" s="21"/>
      <c r="AY183" s="2">
        <f t="shared" si="3"/>
        <v>0</v>
      </c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M183" s="21"/>
      <c r="BN183" s="2">
        <f t="shared" si="4"/>
        <v>0</v>
      </c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B183" s="21"/>
      <c r="CC183" s="2">
        <f t="shared" si="5"/>
        <v>0</v>
      </c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Q183" s="21"/>
      <c r="CR183" s="2">
        <f t="shared" si="6"/>
        <v>0</v>
      </c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F183" s="21"/>
      <c r="DG183" s="2">
        <f t="shared" si="7"/>
        <v>0</v>
      </c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U183" s="21"/>
      <c r="DV183" s="2">
        <f t="shared" si="8"/>
        <v>0</v>
      </c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J183" s="21"/>
      <c r="EK183" s="2">
        <f t="shared" si="9"/>
        <v>0</v>
      </c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Y183" s="21"/>
      <c r="EZ183" s="2">
        <f t="shared" si="10"/>
        <v>0</v>
      </c>
      <c r="FB183" s="20"/>
      <c r="FC183" s="20"/>
      <c r="FD183" s="20"/>
      <c r="FE183" s="20"/>
      <c r="FF183" s="20"/>
      <c r="FG183" s="20"/>
      <c r="FH183" s="20"/>
      <c r="FI183" s="20"/>
      <c r="FJ183" s="20"/>
      <c r="FK183" s="20"/>
      <c r="FL183" s="20"/>
      <c r="FN183" s="21"/>
      <c r="FO183" s="2">
        <f t="shared" si="11"/>
        <v>0</v>
      </c>
      <c r="FQ183" s="20"/>
      <c r="FR183" s="20"/>
      <c r="FS183" s="20"/>
      <c r="FT183" s="20"/>
      <c r="FU183" s="20"/>
      <c r="FV183" s="20"/>
      <c r="FW183" s="20"/>
      <c r="FX183" s="20"/>
      <c r="FY183" s="20"/>
      <c r="FZ183" s="20"/>
      <c r="GA183" s="20"/>
      <c r="GC183" s="21"/>
      <c r="GD183" s="2">
        <f t="shared" si="12"/>
        <v>0</v>
      </c>
    </row>
    <row r="184" spans="5:186" ht="15" customHeight="1" x14ac:dyDescent="0.55000000000000004">
      <c r="E184" s="23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T184" s="21"/>
      <c r="U184" s="2">
        <f t="shared" si="1"/>
        <v>0</v>
      </c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I184" s="21"/>
      <c r="AJ184" s="2">
        <f t="shared" si="2"/>
        <v>0</v>
      </c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X184" s="21"/>
      <c r="AY184" s="2">
        <f t="shared" si="3"/>
        <v>0</v>
      </c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M184" s="21"/>
      <c r="BN184" s="2">
        <f t="shared" si="4"/>
        <v>0</v>
      </c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B184" s="21"/>
      <c r="CC184" s="2">
        <f t="shared" si="5"/>
        <v>0</v>
      </c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Q184" s="21"/>
      <c r="CR184" s="2">
        <f t="shared" si="6"/>
        <v>0</v>
      </c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F184" s="21"/>
      <c r="DG184" s="2">
        <f t="shared" si="7"/>
        <v>0</v>
      </c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U184" s="21"/>
      <c r="DV184" s="2">
        <f t="shared" si="8"/>
        <v>0</v>
      </c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J184" s="21"/>
      <c r="EK184" s="2">
        <f t="shared" si="9"/>
        <v>0</v>
      </c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Y184" s="21"/>
      <c r="EZ184" s="2">
        <f t="shared" si="10"/>
        <v>0</v>
      </c>
      <c r="FB184" s="20"/>
      <c r="FC184" s="20"/>
      <c r="FD184" s="20"/>
      <c r="FE184" s="20"/>
      <c r="FF184" s="20"/>
      <c r="FG184" s="20"/>
      <c r="FH184" s="20"/>
      <c r="FI184" s="20"/>
      <c r="FJ184" s="20"/>
      <c r="FK184" s="20"/>
      <c r="FL184" s="20"/>
      <c r="FN184" s="21"/>
      <c r="FO184" s="2">
        <f t="shared" si="11"/>
        <v>0</v>
      </c>
      <c r="FQ184" s="20"/>
      <c r="FR184" s="20"/>
      <c r="FS184" s="20"/>
      <c r="FT184" s="20"/>
      <c r="FU184" s="20"/>
      <c r="FV184" s="20"/>
      <c r="FW184" s="20"/>
      <c r="FX184" s="20"/>
      <c r="FY184" s="20"/>
      <c r="FZ184" s="20"/>
      <c r="GA184" s="20"/>
      <c r="GC184" s="21"/>
      <c r="GD184" s="2">
        <f t="shared" si="12"/>
        <v>0</v>
      </c>
    </row>
    <row r="185" spans="5:186" ht="15" customHeight="1" x14ac:dyDescent="0.55000000000000004">
      <c r="E185" s="23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T185" s="21"/>
      <c r="U185" s="2">
        <f t="shared" si="1"/>
        <v>0</v>
      </c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I185" s="21"/>
      <c r="AJ185" s="2">
        <f t="shared" si="2"/>
        <v>0</v>
      </c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X185" s="21"/>
      <c r="AY185" s="2">
        <f t="shared" si="3"/>
        <v>0</v>
      </c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M185" s="21"/>
      <c r="BN185" s="2">
        <f t="shared" si="4"/>
        <v>0</v>
      </c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B185" s="21"/>
      <c r="CC185" s="2">
        <f t="shared" si="5"/>
        <v>0</v>
      </c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Q185" s="21"/>
      <c r="CR185" s="2">
        <f t="shared" si="6"/>
        <v>0</v>
      </c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F185" s="21"/>
      <c r="DG185" s="2">
        <f t="shared" si="7"/>
        <v>0</v>
      </c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U185" s="21"/>
      <c r="DV185" s="2">
        <f t="shared" si="8"/>
        <v>0</v>
      </c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J185" s="21"/>
      <c r="EK185" s="2">
        <f t="shared" si="9"/>
        <v>0</v>
      </c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Y185" s="21"/>
      <c r="EZ185" s="2">
        <f t="shared" si="10"/>
        <v>0</v>
      </c>
      <c r="FB185" s="20"/>
      <c r="FC185" s="20"/>
      <c r="FD185" s="20"/>
      <c r="FE185" s="20"/>
      <c r="FF185" s="20"/>
      <c r="FG185" s="20"/>
      <c r="FH185" s="20"/>
      <c r="FI185" s="20"/>
      <c r="FJ185" s="20"/>
      <c r="FK185" s="20"/>
      <c r="FL185" s="20"/>
      <c r="FN185" s="21"/>
      <c r="FO185" s="2">
        <f t="shared" si="11"/>
        <v>0</v>
      </c>
      <c r="FQ185" s="20"/>
      <c r="FR185" s="20"/>
      <c r="FS185" s="20"/>
      <c r="FT185" s="20"/>
      <c r="FU185" s="20"/>
      <c r="FV185" s="20"/>
      <c r="FW185" s="20"/>
      <c r="FX185" s="20"/>
      <c r="FY185" s="20"/>
      <c r="FZ185" s="20"/>
      <c r="GA185" s="20"/>
      <c r="GC185" s="21"/>
      <c r="GD185" s="2">
        <f t="shared" si="12"/>
        <v>0</v>
      </c>
    </row>
    <row r="186" spans="5:186" ht="15" customHeight="1" x14ac:dyDescent="0.55000000000000004">
      <c r="E186" s="23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T186" s="21"/>
      <c r="U186" s="2">
        <f t="shared" si="1"/>
        <v>0</v>
      </c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I186" s="21"/>
      <c r="AJ186" s="2">
        <f t="shared" si="2"/>
        <v>0</v>
      </c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X186" s="21"/>
      <c r="AY186" s="2">
        <f t="shared" si="3"/>
        <v>0</v>
      </c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M186" s="21"/>
      <c r="BN186" s="2">
        <f t="shared" si="4"/>
        <v>0</v>
      </c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B186" s="21"/>
      <c r="CC186" s="2">
        <f t="shared" si="5"/>
        <v>0</v>
      </c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Q186" s="21"/>
      <c r="CR186" s="2">
        <f t="shared" si="6"/>
        <v>0</v>
      </c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F186" s="21"/>
      <c r="DG186" s="2">
        <f t="shared" si="7"/>
        <v>0</v>
      </c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U186" s="21"/>
      <c r="DV186" s="2">
        <f t="shared" si="8"/>
        <v>0</v>
      </c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J186" s="21"/>
      <c r="EK186" s="2">
        <f t="shared" si="9"/>
        <v>0</v>
      </c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Y186" s="21"/>
      <c r="EZ186" s="2">
        <f t="shared" si="10"/>
        <v>0</v>
      </c>
      <c r="FB186" s="20"/>
      <c r="FC186" s="20"/>
      <c r="FD186" s="20"/>
      <c r="FE186" s="20"/>
      <c r="FF186" s="20"/>
      <c r="FG186" s="20"/>
      <c r="FH186" s="20"/>
      <c r="FI186" s="20"/>
      <c r="FJ186" s="20"/>
      <c r="FK186" s="20"/>
      <c r="FL186" s="20"/>
      <c r="FN186" s="21"/>
      <c r="FO186" s="2">
        <f t="shared" si="11"/>
        <v>0</v>
      </c>
      <c r="FQ186" s="20"/>
      <c r="FR186" s="20"/>
      <c r="FS186" s="20"/>
      <c r="FT186" s="20"/>
      <c r="FU186" s="20"/>
      <c r="FV186" s="20"/>
      <c r="FW186" s="20"/>
      <c r="FX186" s="20"/>
      <c r="FY186" s="20"/>
      <c r="FZ186" s="20"/>
      <c r="GA186" s="20"/>
      <c r="GC186" s="21"/>
      <c r="GD186" s="2">
        <f t="shared" si="12"/>
        <v>0</v>
      </c>
    </row>
    <row r="187" spans="5:186" ht="15" customHeight="1" x14ac:dyDescent="0.55000000000000004">
      <c r="E187" s="23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T187" s="21"/>
      <c r="U187" s="2">
        <f t="shared" si="1"/>
        <v>0</v>
      </c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I187" s="21"/>
      <c r="AJ187" s="2">
        <f t="shared" si="2"/>
        <v>0</v>
      </c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X187" s="21"/>
      <c r="AY187" s="2">
        <f t="shared" si="3"/>
        <v>0</v>
      </c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M187" s="21"/>
      <c r="BN187" s="2">
        <f t="shared" si="4"/>
        <v>0</v>
      </c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B187" s="21"/>
      <c r="CC187" s="2">
        <f t="shared" si="5"/>
        <v>0</v>
      </c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Q187" s="21"/>
      <c r="CR187" s="2">
        <f t="shared" si="6"/>
        <v>0</v>
      </c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F187" s="21"/>
      <c r="DG187" s="2">
        <f t="shared" si="7"/>
        <v>0</v>
      </c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U187" s="21"/>
      <c r="DV187" s="2">
        <f t="shared" si="8"/>
        <v>0</v>
      </c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J187" s="21"/>
      <c r="EK187" s="2">
        <f t="shared" si="9"/>
        <v>0</v>
      </c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Y187" s="21"/>
      <c r="EZ187" s="2">
        <f t="shared" si="10"/>
        <v>0</v>
      </c>
      <c r="FB187" s="20"/>
      <c r="FC187" s="20"/>
      <c r="FD187" s="20"/>
      <c r="FE187" s="20"/>
      <c r="FF187" s="20"/>
      <c r="FG187" s="20"/>
      <c r="FH187" s="20"/>
      <c r="FI187" s="20"/>
      <c r="FJ187" s="20"/>
      <c r="FK187" s="20"/>
      <c r="FL187" s="20"/>
      <c r="FN187" s="21"/>
      <c r="FO187" s="2">
        <f t="shared" si="11"/>
        <v>0</v>
      </c>
      <c r="FQ187" s="20"/>
      <c r="FR187" s="20"/>
      <c r="FS187" s="20"/>
      <c r="FT187" s="20"/>
      <c r="FU187" s="20"/>
      <c r="FV187" s="20"/>
      <c r="FW187" s="20"/>
      <c r="FX187" s="20"/>
      <c r="FY187" s="20"/>
      <c r="FZ187" s="20"/>
      <c r="GA187" s="20"/>
      <c r="GC187" s="21"/>
      <c r="GD187" s="2">
        <f t="shared" si="12"/>
        <v>0</v>
      </c>
    </row>
    <row r="188" spans="5:186" ht="15" customHeight="1" x14ac:dyDescent="0.55000000000000004">
      <c r="E188" s="23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T188" s="21"/>
      <c r="U188" s="2">
        <f t="shared" si="1"/>
        <v>0</v>
      </c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I188" s="21"/>
      <c r="AJ188" s="2">
        <f t="shared" si="2"/>
        <v>0</v>
      </c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X188" s="21"/>
      <c r="AY188" s="2">
        <f t="shared" si="3"/>
        <v>0</v>
      </c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M188" s="21"/>
      <c r="BN188" s="2">
        <f t="shared" si="4"/>
        <v>0</v>
      </c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B188" s="21"/>
      <c r="CC188" s="2">
        <f t="shared" si="5"/>
        <v>0</v>
      </c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Q188" s="21"/>
      <c r="CR188" s="2">
        <f t="shared" si="6"/>
        <v>0</v>
      </c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F188" s="21"/>
      <c r="DG188" s="2">
        <f t="shared" si="7"/>
        <v>0</v>
      </c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U188" s="21"/>
      <c r="DV188" s="2">
        <f t="shared" si="8"/>
        <v>0</v>
      </c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J188" s="21"/>
      <c r="EK188" s="2">
        <f t="shared" si="9"/>
        <v>0</v>
      </c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Y188" s="21"/>
      <c r="EZ188" s="2">
        <f t="shared" si="10"/>
        <v>0</v>
      </c>
      <c r="FB188" s="20"/>
      <c r="FC188" s="20"/>
      <c r="FD188" s="20"/>
      <c r="FE188" s="20"/>
      <c r="FF188" s="20"/>
      <c r="FG188" s="20"/>
      <c r="FH188" s="20"/>
      <c r="FI188" s="20"/>
      <c r="FJ188" s="20"/>
      <c r="FK188" s="20"/>
      <c r="FL188" s="20"/>
      <c r="FN188" s="21"/>
      <c r="FO188" s="2">
        <f t="shared" si="11"/>
        <v>0</v>
      </c>
      <c r="FQ188" s="20"/>
      <c r="FR188" s="20"/>
      <c r="FS188" s="20"/>
      <c r="FT188" s="20"/>
      <c r="FU188" s="20"/>
      <c r="FV188" s="20"/>
      <c r="FW188" s="20"/>
      <c r="FX188" s="20"/>
      <c r="FY188" s="20"/>
      <c r="FZ188" s="20"/>
      <c r="GA188" s="20"/>
      <c r="GC188" s="21"/>
      <c r="GD188" s="2">
        <f t="shared" si="12"/>
        <v>0</v>
      </c>
    </row>
    <row r="189" spans="5:186" ht="15" customHeight="1" x14ac:dyDescent="0.55000000000000004">
      <c r="E189" s="23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T189" s="21"/>
      <c r="U189" s="2">
        <f t="shared" si="1"/>
        <v>0</v>
      </c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I189" s="21"/>
      <c r="AJ189" s="2">
        <f t="shared" si="2"/>
        <v>0</v>
      </c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X189" s="21"/>
      <c r="AY189" s="2">
        <f t="shared" si="3"/>
        <v>0</v>
      </c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M189" s="21"/>
      <c r="BN189" s="2">
        <f t="shared" si="4"/>
        <v>0</v>
      </c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B189" s="21"/>
      <c r="CC189" s="2">
        <f t="shared" si="5"/>
        <v>0</v>
      </c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Q189" s="21"/>
      <c r="CR189" s="2">
        <f t="shared" si="6"/>
        <v>0</v>
      </c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F189" s="21"/>
      <c r="DG189" s="2">
        <f t="shared" si="7"/>
        <v>0</v>
      </c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U189" s="21"/>
      <c r="DV189" s="2">
        <f t="shared" si="8"/>
        <v>0</v>
      </c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J189" s="21"/>
      <c r="EK189" s="2">
        <f t="shared" si="9"/>
        <v>0</v>
      </c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Y189" s="21"/>
      <c r="EZ189" s="2">
        <f t="shared" si="10"/>
        <v>0</v>
      </c>
      <c r="FB189" s="20"/>
      <c r="FC189" s="20"/>
      <c r="FD189" s="20"/>
      <c r="FE189" s="20"/>
      <c r="FF189" s="20"/>
      <c r="FG189" s="20"/>
      <c r="FH189" s="20"/>
      <c r="FI189" s="20"/>
      <c r="FJ189" s="20"/>
      <c r="FK189" s="20"/>
      <c r="FL189" s="20"/>
      <c r="FN189" s="21"/>
      <c r="FO189" s="2">
        <f t="shared" si="11"/>
        <v>0</v>
      </c>
      <c r="FQ189" s="20"/>
      <c r="FR189" s="20"/>
      <c r="FS189" s="20"/>
      <c r="FT189" s="20"/>
      <c r="FU189" s="20"/>
      <c r="FV189" s="20"/>
      <c r="FW189" s="20"/>
      <c r="FX189" s="20"/>
      <c r="FY189" s="20"/>
      <c r="FZ189" s="20"/>
      <c r="GA189" s="20"/>
      <c r="GC189" s="21"/>
      <c r="GD189" s="2">
        <f t="shared" si="12"/>
        <v>0</v>
      </c>
    </row>
    <row r="190" spans="5:186" ht="15" customHeight="1" x14ac:dyDescent="0.55000000000000004">
      <c r="E190" s="23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T190" s="21"/>
      <c r="U190" s="2">
        <f t="shared" si="1"/>
        <v>0</v>
      </c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I190" s="21"/>
      <c r="AJ190" s="2">
        <f t="shared" si="2"/>
        <v>0</v>
      </c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X190" s="21"/>
      <c r="AY190" s="2">
        <f t="shared" si="3"/>
        <v>0</v>
      </c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M190" s="21"/>
      <c r="BN190" s="2">
        <f t="shared" si="4"/>
        <v>0</v>
      </c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B190" s="21"/>
      <c r="CC190" s="2">
        <f t="shared" si="5"/>
        <v>0</v>
      </c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Q190" s="21"/>
      <c r="CR190" s="2">
        <f t="shared" si="6"/>
        <v>0</v>
      </c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F190" s="21"/>
      <c r="DG190" s="2">
        <f t="shared" si="7"/>
        <v>0</v>
      </c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U190" s="21"/>
      <c r="DV190" s="2">
        <f t="shared" si="8"/>
        <v>0</v>
      </c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J190" s="21"/>
      <c r="EK190" s="2">
        <f t="shared" si="9"/>
        <v>0</v>
      </c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Y190" s="21"/>
      <c r="EZ190" s="2">
        <f t="shared" si="10"/>
        <v>0</v>
      </c>
      <c r="FB190" s="20"/>
      <c r="FC190" s="20"/>
      <c r="FD190" s="20"/>
      <c r="FE190" s="20"/>
      <c r="FF190" s="20"/>
      <c r="FG190" s="20"/>
      <c r="FH190" s="20"/>
      <c r="FI190" s="20"/>
      <c r="FJ190" s="20"/>
      <c r="FK190" s="20"/>
      <c r="FL190" s="20"/>
      <c r="FN190" s="21"/>
      <c r="FO190" s="2">
        <f t="shared" si="11"/>
        <v>0</v>
      </c>
      <c r="FQ190" s="20"/>
      <c r="FR190" s="20"/>
      <c r="FS190" s="20"/>
      <c r="FT190" s="20"/>
      <c r="FU190" s="20"/>
      <c r="FV190" s="20"/>
      <c r="FW190" s="20"/>
      <c r="FX190" s="20"/>
      <c r="FY190" s="20"/>
      <c r="FZ190" s="20"/>
      <c r="GA190" s="20"/>
      <c r="GC190" s="21"/>
      <c r="GD190" s="2">
        <f t="shared" si="12"/>
        <v>0</v>
      </c>
    </row>
    <row r="191" spans="5:186" ht="15" customHeight="1" x14ac:dyDescent="0.55000000000000004">
      <c r="E191" s="23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T191" s="21"/>
      <c r="U191" s="2">
        <f t="shared" si="1"/>
        <v>0</v>
      </c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I191" s="21"/>
      <c r="AJ191" s="2">
        <f t="shared" si="2"/>
        <v>0</v>
      </c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X191" s="21"/>
      <c r="AY191" s="2">
        <f t="shared" si="3"/>
        <v>0</v>
      </c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M191" s="21"/>
      <c r="BN191" s="2">
        <f t="shared" si="4"/>
        <v>0</v>
      </c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B191" s="21"/>
      <c r="CC191" s="2">
        <f t="shared" si="5"/>
        <v>0</v>
      </c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Q191" s="21"/>
      <c r="CR191" s="2">
        <f t="shared" si="6"/>
        <v>0</v>
      </c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F191" s="21"/>
      <c r="DG191" s="2">
        <f t="shared" si="7"/>
        <v>0</v>
      </c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U191" s="21"/>
      <c r="DV191" s="2">
        <f t="shared" si="8"/>
        <v>0</v>
      </c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J191" s="21"/>
      <c r="EK191" s="2">
        <f t="shared" si="9"/>
        <v>0</v>
      </c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Y191" s="21"/>
      <c r="EZ191" s="2">
        <f t="shared" si="10"/>
        <v>0</v>
      </c>
      <c r="FB191" s="20"/>
      <c r="FC191" s="20"/>
      <c r="FD191" s="20"/>
      <c r="FE191" s="20"/>
      <c r="FF191" s="20"/>
      <c r="FG191" s="20"/>
      <c r="FH191" s="20"/>
      <c r="FI191" s="20"/>
      <c r="FJ191" s="20"/>
      <c r="FK191" s="20"/>
      <c r="FL191" s="20"/>
      <c r="FN191" s="21"/>
      <c r="FO191" s="2">
        <f t="shared" si="11"/>
        <v>0</v>
      </c>
      <c r="FQ191" s="20"/>
      <c r="FR191" s="20"/>
      <c r="FS191" s="20"/>
      <c r="FT191" s="20"/>
      <c r="FU191" s="20"/>
      <c r="FV191" s="20"/>
      <c r="FW191" s="20"/>
      <c r="FX191" s="20"/>
      <c r="FY191" s="20"/>
      <c r="FZ191" s="20"/>
      <c r="GA191" s="20"/>
      <c r="GC191" s="21"/>
      <c r="GD191" s="2">
        <f t="shared" si="12"/>
        <v>0</v>
      </c>
    </row>
    <row r="192" spans="5:186" ht="15" customHeight="1" x14ac:dyDescent="0.55000000000000004">
      <c r="E192" s="23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T192" s="21"/>
      <c r="U192" s="2">
        <f t="shared" si="1"/>
        <v>0</v>
      </c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I192" s="21"/>
      <c r="AJ192" s="2">
        <f t="shared" si="2"/>
        <v>0</v>
      </c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X192" s="21"/>
      <c r="AY192" s="2">
        <f t="shared" si="3"/>
        <v>0</v>
      </c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M192" s="21"/>
      <c r="BN192" s="2">
        <f t="shared" si="4"/>
        <v>0</v>
      </c>
      <c r="BP192" s="20"/>
      <c r="BQ192" s="20"/>
      <c r="BR192" s="20"/>
      <c r="BS192" s="20"/>
      <c r="BT192" s="20"/>
      <c r="BU192" s="20"/>
      <c r="BV192" s="20"/>
      <c r="BW192" s="20"/>
      <c r="BX192" s="20"/>
      <c r="BY192" s="20"/>
      <c r="BZ192" s="20"/>
      <c r="CB192" s="21"/>
      <c r="CC192" s="2">
        <f t="shared" si="5"/>
        <v>0</v>
      </c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Q192" s="21"/>
      <c r="CR192" s="2">
        <f t="shared" si="6"/>
        <v>0</v>
      </c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F192" s="21"/>
      <c r="DG192" s="2">
        <f t="shared" si="7"/>
        <v>0</v>
      </c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U192" s="21"/>
      <c r="DV192" s="2">
        <f t="shared" si="8"/>
        <v>0</v>
      </c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J192" s="21"/>
      <c r="EK192" s="2">
        <f t="shared" si="9"/>
        <v>0</v>
      </c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Y192" s="21"/>
      <c r="EZ192" s="2">
        <f t="shared" si="10"/>
        <v>0</v>
      </c>
      <c r="FB192" s="20"/>
      <c r="FC192" s="20"/>
      <c r="FD192" s="20"/>
      <c r="FE192" s="20"/>
      <c r="FF192" s="20"/>
      <c r="FG192" s="20"/>
      <c r="FH192" s="20"/>
      <c r="FI192" s="20"/>
      <c r="FJ192" s="20"/>
      <c r="FK192" s="20"/>
      <c r="FL192" s="20"/>
      <c r="FN192" s="21"/>
      <c r="FO192" s="2">
        <f t="shared" si="11"/>
        <v>0</v>
      </c>
      <c r="FQ192" s="20"/>
      <c r="FR192" s="20"/>
      <c r="FS192" s="20"/>
      <c r="FT192" s="20"/>
      <c r="FU192" s="20"/>
      <c r="FV192" s="20"/>
      <c r="FW192" s="20"/>
      <c r="FX192" s="20"/>
      <c r="FY192" s="20"/>
      <c r="FZ192" s="20"/>
      <c r="GA192" s="20"/>
      <c r="GC192" s="21"/>
      <c r="GD192" s="2">
        <f t="shared" si="12"/>
        <v>0</v>
      </c>
    </row>
    <row r="193" spans="5:186" ht="15" customHeight="1" x14ac:dyDescent="0.55000000000000004">
      <c r="E193" s="23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T193" s="21"/>
      <c r="U193" s="2">
        <f t="shared" si="1"/>
        <v>0</v>
      </c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I193" s="21"/>
      <c r="AJ193" s="2">
        <f t="shared" si="2"/>
        <v>0</v>
      </c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X193" s="21"/>
      <c r="AY193" s="2">
        <f t="shared" si="3"/>
        <v>0</v>
      </c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M193" s="21"/>
      <c r="BN193" s="2">
        <f t="shared" si="4"/>
        <v>0</v>
      </c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B193" s="21"/>
      <c r="CC193" s="2">
        <f t="shared" si="5"/>
        <v>0</v>
      </c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Q193" s="21"/>
      <c r="CR193" s="2">
        <f t="shared" si="6"/>
        <v>0</v>
      </c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F193" s="21"/>
      <c r="DG193" s="2">
        <f t="shared" si="7"/>
        <v>0</v>
      </c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U193" s="21"/>
      <c r="DV193" s="2">
        <f t="shared" si="8"/>
        <v>0</v>
      </c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J193" s="21"/>
      <c r="EK193" s="2">
        <f t="shared" si="9"/>
        <v>0</v>
      </c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Y193" s="21"/>
      <c r="EZ193" s="2">
        <f t="shared" si="10"/>
        <v>0</v>
      </c>
      <c r="FB193" s="20"/>
      <c r="FC193" s="20"/>
      <c r="FD193" s="20"/>
      <c r="FE193" s="20"/>
      <c r="FF193" s="20"/>
      <c r="FG193" s="20"/>
      <c r="FH193" s="20"/>
      <c r="FI193" s="20"/>
      <c r="FJ193" s="20"/>
      <c r="FK193" s="20"/>
      <c r="FL193" s="20"/>
      <c r="FN193" s="21"/>
      <c r="FO193" s="2">
        <f t="shared" si="11"/>
        <v>0</v>
      </c>
      <c r="FQ193" s="20"/>
      <c r="FR193" s="20"/>
      <c r="FS193" s="20"/>
      <c r="FT193" s="20"/>
      <c r="FU193" s="20"/>
      <c r="FV193" s="20"/>
      <c r="FW193" s="20"/>
      <c r="FX193" s="20"/>
      <c r="FY193" s="20"/>
      <c r="FZ193" s="20"/>
      <c r="GA193" s="20"/>
      <c r="GC193" s="21"/>
      <c r="GD193" s="2">
        <f t="shared" si="12"/>
        <v>0</v>
      </c>
    </row>
    <row r="194" spans="5:186" ht="15" customHeight="1" x14ac:dyDescent="0.55000000000000004">
      <c r="E194" s="23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T194" s="21"/>
      <c r="U194" s="2">
        <f t="shared" si="1"/>
        <v>0</v>
      </c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I194" s="21"/>
      <c r="AJ194" s="2">
        <f t="shared" si="2"/>
        <v>0</v>
      </c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X194" s="21"/>
      <c r="AY194" s="2">
        <f t="shared" si="3"/>
        <v>0</v>
      </c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M194" s="21"/>
      <c r="BN194" s="2">
        <f t="shared" si="4"/>
        <v>0</v>
      </c>
      <c r="BP194" s="20"/>
      <c r="BQ194" s="20"/>
      <c r="BR194" s="20"/>
      <c r="BS194" s="20"/>
      <c r="BT194" s="20"/>
      <c r="BU194" s="20"/>
      <c r="BV194" s="20"/>
      <c r="BW194" s="20"/>
      <c r="BX194" s="20"/>
      <c r="BY194" s="20"/>
      <c r="BZ194" s="20"/>
      <c r="CB194" s="21"/>
      <c r="CC194" s="2">
        <f t="shared" si="5"/>
        <v>0</v>
      </c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Q194" s="21"/>
      <c r="CR194" s="2">
        <f t="shared" si="6"/>
        <v>0</v>
      </c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F194" s="21"/>
      <c r="DG194" s="2">
        <f t="shared" si="7"/>
        <v>0</v>
      </c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U194" s="21"/>
      <c r="DV194" s="2">
        <f t="shared" si="8"/>
        <v>0</v>
      </c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J194" s="21"/>
      <c r="EK194" s="2">
        <f t="shared" si="9"/>
        <v>0</v>
      </c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Y194" s="21"/>
      <c r="EZ194" s="2">
        <f t="shared" si="10"/>
        <v>0</v>
      </c>
      <c r="FB194" s="20"/>
      <c r="FC194" s="20"/>
      <c r="FD194" s="20"/>
      <c r="FE194" s="20"/>
      <c r="FF194" s="20"/>
      <c r="FG194" s="20"/>
      <c r="FH194" s="20"/>
      <c r="FI194" s="20"/>
      <c r="FJ194" s="20"/>
      <c r="FK194" s="20"/>
      <c r="FL194" s="20"/>
      <c r="FN194" s="21"/>
      <c r="FO194" s="2">
        <f t="shared" si="11"/>
        <v>0</v>
      </c>
      <c r="FQ194" s="20"/>
      <c r="FR194" s="20"/>
      <c r="FS194" s="20"/>
      <c r="FT194" s="20"/>
      <c r="FU194" s="20"/>
      <c r="FV194" s="20"/>
      <c r="FW194" s="20"/>
      <c r="FX194" s="20"/>
      <c r="FY194" s="20"/>
      <c r="FZ194" s="20"/>
      <c r="GA194" s="20"/>
      <c r="GC194" s="21"/>
      <c r="GD194" s="2">
        <f t="shared" si="12"/>
        <v>0</v>
      </c>
    </row>
    <row r="195" spans="5:186" ht="15" customHeight="1" x14ac:dyDescent="0.55000000000000004">
      <c r="E195" s="23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T195" s="21"/>
      <c r="U195" s="2">
        <f t="shared" si="1"/>
        <v>0</v>
      </c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I195" s="21"/>
      <c r="AJ195" s="2">
        <f t="shared" si="2"/>
        <v>0</v>
      </c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X195" s="21"/>
      <c r="AY195" s="2">
        <f t="shared" si="3"/>
        <v>0</v>
      </c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M195" s="21"/>
      <c r="BN195" s="2">
        <f t="shared" si="4"/>
        <v>0</v>
      </c>
      <c r="BP195" s="20"/>
      <c r="BQ195" s="20"/>
      <c r="BR195" s="20"/>
      <c r="BS195" s="20"/>
      <c r="BT195" s="20"/>
      <c r="BU195" s="20"/>
      <c r="BV195" s="20"/>
      <c r="BW195" s="20"/>
      <c r="BX195" s="20"/>
      <c r="BY195" s="20"/>
      <c r="BZ195" s="20"/>
      <c r="CB195" s="21"/>
      <c r="CC195" s="2">
        <f t="shared" si="5"/>
        <v>0</v>
      </c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Q195" s="21"/>
      <c r="CR195" s="2">
        <f t="shared" si="6"/>
        <v>0</v>
      </c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F195" s="21"/>
      <c r="DG195" s="2">
        <f t="shared" si="7"/>
        <v>0</v>
      </c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U195" s="21"/>
      <c r="DV195" s="2">
        <f t="shared" si="8"/>
        <v>0</v>
      </c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J195" s="21"/>
      <c r="EK195" s="2">
        <f t="shared" si="9"/>
        <v>0</v>
      </c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Y195" s="21"/>
      <c r="EZ195" s="2">
        <f t="shared" si="10"/>
        <v>0</v>
      </c>
      <c r="FB195" s="20"/>
      <c r="FC195" s="20"/>
      <c r="FD195" s="20"/>
      <c r="FE195" s="20"/>
      <c r="FF195" s="20"/>
      <c r="FG195" s="20"/>
      <c r="FH195" s="20"/>
      <c r="FI195" s="20"/>
      <c r="FJ195" s="20"/>
      <c r="FK195" s="20"/>
      <c r="FL195" s="20"/>
      <c r="FN195" s="21"/>
      <c r="FO195" s="2">
        <f t="shared" si="11"/>
        <v>0</v>
      </c>
      <c r="FQ195" s="20"/>
      <c r="FR195" s="20"/>
      <c r="FS195" s="20"/>
      <c r="FT195" s="20"/>
      <c r="FU195" s="20"/>
      <c r="FV195" s="20"/>
      <c r="FW195" s="20"/>
      <c r="FX195" s="20"/>
      <c r="FY195" s="20"/>
      <c r="FZ195" s="20"/>
      <c r="GA195" s="20"/>
      <c r="GC195" s="21"/>
      <c r="GD195" s="2">
        <f t="shared" si="12"/>
        <v>0</v>
      </c>
    </row>
    <row r="196" spans="5:186" ht="15" customHeight="1" x14ac:dyDescent="0.55000000000000004">
      <c r="E196" s="23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T196" s="21"/>
      <c r="U196" s="2">
        <f t="shared" si="1"/>
        <v>0</v>
      </c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I196" s="21"/>
      <c r="AJ196" s="2">
        <f t="shared" si="2"/>
        <v>0</v>
      </c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X196" s="21"/>
      <c r="AY196" s="2">
        <f t="shared" si="3"/>
        <v>0</v>
      </c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M196" s="21"/>
      <c r="BN196" s="2">
        <f t="shared" si="4"/>
        <v>0</v>
      </c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B196" s="21"/>
      <c r="CC196" s="2">
        <f t="shared" si="5"/>
        <v>0</v>
      </c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Q196" s="21"/>
      <c r="CR196" s="2">
        <f t="shared" si="6"/>
        <v>0</v>
      </c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F196" s="21"/>
      <c r="DG196" s="2">
        <f t="shared" si="7"/>
        <v>0</v>
      </c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U196" s="21"/>
      <c r="DV196" s="2">
        <f t="shared" si="8"/>
        <v>0</v>
      </c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J196" s="21"/>
      <c r="EK196" s="2">
        <f t="shared" si="9"/>
        <v>0</v>
      </c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Y196" s="21"/>
      <c r="EZ196" s="2">
        <f t="shared" si="10"/>
        <v>0</v>
      </c>
      <c r="FB196" s="20"/>
      <c r="FC196" s="20"/>
      <c r="FD196" s="20"/>
      <c r="FE196" s="20"/>
      <c r="FF196" s="20"/>
      <c r="FG196" s="20"/>
      <c r="FH196" s="20"/>
      <c r="FI196" s="20"/>
      <c r="FJ196" s="20"/>
      <c r="FK196" s="20"/>
      <c r="FL196" s="20"/>
      <c r="FN196" s="21"/>
      <c r="FO196" s="2">
        <f t="shared" si="11"/>
        <v>0</v>
      </c>
      <c r="FQ196" s="20"/>
      <c r="FR196" s="20"/>
      <c r="FS196" s="20"/>
      <c r="FT196" s="20"/>
      <c r="FU196" s="20"/>
      <c r="FV196" s="20"/>
      <c r="FW196" s="20"/>
      <c r="FX196" s="20"/>
      <c r="FY196" s="20"/>
      <c r="FZ196" s="20"/>
      <c r="GA196" s="20"/>
      <c r="GC196" s="21"/>
      <c r="GD196" s="2">
        <f t="shared" si="12"/>
        <v>0</v>
      </c>
    </row>
    <row r="197" spans="5:186" ht="15" customHeight="1" x14ac:dyDescent="0.55000000000000004">
      <c r="E197" s="23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T197" s="21"/>
      <c r="U197" s="2">
        <f t="shared" si="1"/>
        <v>0</v>
      </c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I197" s="21"/>
      <c r="AJ197" s="2">
        <f t="shared" si="2"/>
        <v>0</v>
      </c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X197" s="21"/>
      <c r="AY197" s="2">
        <f t="shared" si="3"/>
        <v>0</v>
      </c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M197" s="21"/>
      <c r="BN197" s="2">
        <f t="shared" si="4"/>
        <v>0</v>
      </c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B197" s="21"/>
      <c r="CC197" s="2">
        <f t="shared" si="5"/>
        <v>0</v>
      </c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Q197" s="21"/>
      <c r="CR197" s="2">
        <f t="shared" si="6"/>
        <v>0</v>
      </c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F197" s="21"/>
      <c r="DG197" s="2">
        <f t="shared" si="7"/>
        <v>0</v>
      </c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U197" s="21"/>
      <c r="DV197" s="2">
        <f t="shared" si="8"/>
        <v>0</v>
      </c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J197" s="21"/>
      <c r="EK197" s="2">
        <f t="shared" si="9"/>
        <v>0</v>
      </c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Y197" s="21"/>
      <c r="EZ197" s="2">
        <f t="shared" si="10"/>
        <v>0</v>
      </c>
      <c r="FB197" s="20"/>
      <c r="FC197" s="20"/>
      <c r="FD197" s="20"/>
      <c r="FE197" s="20"/>
      <c r="FF197" s="20"/>
      <c r="FG197" s="20"/>
      <c r="FH197" s="20"/>
      <c r="FI197" s="20"/>
      <c r="FJ197" s="20"/>
      <c r="FK197" s="20"/>
      <c r="FL197" s="20"/>
      <c r="FN197" s="21"/>
      <c r="FO197" s="2">
        <f t="shared" si="11"/>
        <v>0</v>
      </c>
      <c r="FQ197" s="20"/>
      <c r="FR197" s="20"/>
      <c r="FS197" s="20"/>
      <c r="FT197" s="20"/>
      <c r="FU197" s="20"/>
      <c r="FV197" s="20"/>
      <c r="FW197" s="20"/>
      <c r="FX197" s="20"/>
      <c r="FY197" s="20"/>
      <c r="FZ197" s="20"/>
      <c r="GA197" s="20"/>
      <c r="GC197" s="21"/>
      <c r="GD197" s="2">
        <f t="shared" si="12"/>
        <v>0</v>
      </c>
    </row>
    <row r="198" spans="5:186" ht="15" customHeight="1" x14ac:dyDescent="0.55000000000000004">
      <c r="E198" s="23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T198" s="21"/>
      <c r="U198" s="2">
        <f t="shared" si="1"/>
        <v>0</v>
      </c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I198" s="21"/>
      <c r="AJ198" s="2">
        <f t="shared" si="2"/>
        <v>0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X198" s="21"/>
      <c r="AY198" s="2">
        <f t="shared" si="3"/>
        <v>0</v>
      </c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M198" s="21"/>
      <c r="BN198" s="2">
        <f t="shared" si="4"/>
        <v>0</v>
      </c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B198" s="21"/>
      <c r="CC198" s="2">
        <f t="shared" si="5"/>
        <v>0</v>
      </c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Q198" s="21"/>
      <c r="CR198" s="2">
        <f t="shared" si="6"/>
        <v>0</v>
      </c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F198" s="21"/>
      <c r="DG198" s="2">
        <f t="shared" si="7"/>
        <v>0</v>
      </c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U198" s="21"/>
      <c r="DV198" s="2">
        <f t="shared" si="8"/>
        <v>0</v>
      </c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J198" s="21"/>
      <c r="EK198" s="2">
        <f t="shared" si="9"/>
        <v>0</v>
      </c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Y198" s="21"/>
      <c r="EZ198" s="2">
        <f t="shared" si="10"/>
        <v>0</v>
      </c>
      <c r="FB198" s="20"/>
      <c r="FC198" s="20"/>
      <c r="FD198" s="20"/>
      <c r="FE198" s="20"/>
      <c r="FF198" s="20"/>
      <c r="FG198" s="20"/>
      <c r="FH198" s="20"/>
      <c r="FI198" s="20"/>
      <c r="FJ198" s="20"/>
      <c r="FK198" s="20"/>
      <c r="FL198" s="20"/>
      <c r="FN198" s="21"/>
      <c r="FO198" s="2">
        <f t="shared" si="11"/>
        <v>0</v>
      </c>
      <c r="FQ198" s="20"/>
      <c r="FR198" s="20"/>
      <c r="FS198" s="20"/>
      <c r="FT198" s="20"/>
      <c r="FU198" s="20"/>
      <c r="FV198" s="20"/>
      <c r="FW198" s="20"/>
      <c r="FX198" s="20"/>
      <c r="FY198" s="20"/>
      <c r="FZ198" s="20"/>
      <c r="GA198" s="20"/>
      <c r="GC198" s="21"/>
      <c r="GD198" s="2">
        <f t="shared" si="12"/>
        <v>0</v>
      </c>
    </row>
    <row r="199" spans="5:186" ht="15" customHeight="1" x14ac:dyDescent="0.55000000000000004">
      <c r="E199" s="23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T199" s="21"/>
      <c r="U199" s="2">
        <f t="shared" si="1"/>
        <v>0</v>
      </c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I199" s="21"/>
      <c r="AJ199" s="2">
        <f t="shared" si="2"/>
        <v>0</v>
      </c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X199" s="21"/>
      <c r="AY199" s="2">
        <f t="shared" si="3"/>
        <v>0</v>
      </c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M199" s="21"/>
      <c r="BN199" s="2">
        <f t="shared" si="4"/>
        <v>0</v>
      </c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B199" s="21"/>
      <c r="CC199" s="2">
        <f t="shared" si="5"/>
        <v>0</v>
      </c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Q199" s="21"/>
      <c r="CR199" s="2">
        <f t="shared" si="6"/>
        <v>0</v>
      </c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F199" s="21"/>
      <c r="DG199" s="2">
        <f t="shared" si="7"/>
        <v>0</v>
      </c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U199" s="21"/>
      <c r="DV199" s="2">
        <f t="shared" si="8"/>
        <v>0</v>
      </c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J199" s="21"/>
      <c r="EK199" s="2">
        <f t="shared" si="9"/>
        <v>0</v>
      </c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Y199" s="21"/>
      <c r="EZ199" s="2">
        <f t="shared" si="10"/>
        <v>0</v>
      </c>
      <c r="FB199" s="20"/>
      <c r="FC199" s="20"/>
      <c r="FD199" s="20"/>
      <c r="FE199" s="20"/>
      <c r="FF199" s="20"/>
      <c r="FG199" s="20"/>
      <c r="FH199" s="20"/>
      <c r="FI199" s="20"/>
      <c r="FJ199" s="20"/>
      <c r="FK199" s="20"/>
      <c r="FL199" s="20"/>
      <c r="FN199" s="21"/>
      <c r="FO199" s="2">
        <f t="shared" si="11"/>
        <v>0</v>
      </c>
      <c r="FQ199" s="20"/>
      <c r="FR199" s="20"/>
      <c r="FS199" s="20"/>
      <c r="FT199" s="20"/>
      <c r="FU199" s="20"/>
      <c r="FV199" s="20"/>
      <c r="FW199" s="20"/>
      <c r="FX199" s="20"/>
      <c r="FY199" s="20"/>
      <c r="FZ199" s="20"/>
      <c r="GA199" s="20"/>
      <c r="GC199" s="21"/>
      <c r="GD199" s="2">
        <f t="shared" si="12"/>
        <v>0</v>
      </c>
    </row>
    <row r="200" spans="5:186" ht="15" customHeight="1" x14ac:dyDescent="0.55000000000000004">
      <c r="E200" s="23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T200" s="21"/>
      <c r="U200" s="2">
        <f t="shared" si="1"/>
        <v>0</v>
      </c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I200" s="21"/>
      <c r="AJ200" s="2">
        <f t="shared" si="2"/>
        <v>0</v>
      </c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X200" s="21"/>
      <c r="AY200" s="2">
        <f t="shared" si="3"/>
        <v>0</v>
      </c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M200" s="21"/>
      <c r="BN200" s="2">
        <f t="shared" si="4"/>
        <v>0</v>
      </c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B200" s="21"/>
      <c r="CC200" s="2">
        <f t="shared" si="5"/>
        <v>0</v>
      </c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Q200" s="21"/>
      <c r="CR200" s="2">
        <f t="shared" si="6"/>
        <v>0</v>
      </c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F200" s="21"/>
      <c r="DG200" s="2">
        <f t="shared" si="7"/>
        <v>0</v>
      </c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U200" s="21"/>
      <c r="DV200" s="2">
        <f t="shared" si="8"/>
        <v>0</v>
      </c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J200" s="21"/>
      <c r="EK200" s="2">
        <f t="shared" si="9"/>
        <v>0</v>
      </c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Y200" s="21"/>
      <c r="EZ200" s="2">
        <f t="shared" si="10"/>
        <v>0</v>
      </c>
      <c r="FB200" s="20"/>
      <c r="FC200" s="20"/>
      <c r="FD200" s="20"/>
      <c r="FE200" s="20"/>
      <c r="FF200" s="20"/>
      <c r="FG200" s="20"/>
      <c r="FH200" s="20"/>
      <c r="FI200" s="20"/>
      <c r="FJ200" s="20"/>
      <c r="FK200" s="20"/>
      <c r="FL200" s="20"/>
      <c r="FN200" s="21"/>
      <c r="FO200" s="2">
        <f t="shared" si="11"/>
        <v>0</v>
      </c>
      <c r="FQ200" s="20"/>
      <c r="FR200" s="20"/>
      <c r="FS200" s="20"/>
      <c r="FT200" s="20"/>
      <c r="FU200" s="20"/>
      <c r="FV200" s="20"/>
      <c r="FW200" s="20"/>
      <c r="FX200" s="20"/>
      <c r="FY200" s="20"/>
      <c r="FZ200" s="20"/>
      <c r="GA200" s="20"/>
      <c r="GC200" s="21"/>
      <c r="GD200" s="2">
        <f t="shared" si="12"/>
        <v>0</v>
      </c>
    </row>
    <row r="201" spans="5:186" ht="15" customHeight="1" x14ac:dyDescent="0.55000000000000004">
      <c r="E201" s="23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T201" s="21"/>
      <c r="U201" s="2">
        <f t="shared" si="1"/>
        <v>0</v>
      </c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I201" s="21"/>
      <c r="AJ201" s="2">
        <f t="shared" si="2"/>
        <v>0</v>
      </c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X201" s="21"/>
      <c r="AY201" s="2">
        <f t="shared" si="3"/>
        <v>0</v>
      </c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M201" s="21"/>
      <c r="BN201" s="2">
        <f t="shared" si="4"/>
        <v>0</v>
      </c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B201" s="21"/>
      <c r="CC201" s="2">
        <f t="shared" si="5"/>
        <v>0</v>
      </c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Q201" s="21"/>
      <c r="CR201" s="2">
        <f t="shared" si="6"/>
        <v>0</v>
      </c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F201" s="21"/>
      <c r="DG201" s="2">
        <f t="shared" si="7"/>
        <v>0</v>
      </c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U201" s="21"/>
      <c r="DV201" s="2">
        <f t="shared" si="8"/>
        <v>0</v>
      </c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J201" s="21"/>
      <c r="EK201" s="2">
        <f t="shared" si="9"/>
        <v>0</v>
      </c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Y201" s="21"/>
      <c r="EZ201" s="2">
        <f t="shared" si="10"/>
        <v>0</v>
      </c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N201" s="21"/>
      <c r="FO201" s="2">
        <f t="shared" si="11"/>
        <v>0</v>
      </c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C201" s="21"/>
      <c r="GD201" s="2">
        <f t="shared" si="12"/>
        <v>0</v>
      </c>
    </row>
    <row r="202" spans="5:186" ht="15" customHeight="1" x14ac:dyDescent="0.55000000000000004">
      <c r="E202" s="23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T202" s="21"/>
      <c r="U202" s="2">
        <f t="shared" si="1"/>
        <v>0</v>
      </c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I202" s="21"/>
      <c r="AJ202" s="2">
        <f t="shared" si="2"/>
        <v>0</v>
      </c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X202" s="21"/>
      <c r="AY202" s="2">
        <f t="shared" si="3"/>
        <v>0</v>
      </c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M202" s="21"/>
      <c r="BN202" s="2">
        <f t="shared" si="4"/>
        <v>0</v>
      </c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B202" s="21"/>
      <c r="CC202" s="2">
        <f t="shared" si="5"/>
        <v>0</v>
      </c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Q202" s="21"/>
      <c r="CR202" s="2">
        <f t="shared" si="6"/>
        <v>0</v>
      </c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F202" s="21"/>
      <c r="DG202" s="2">
        <f t="shared" si="7"/>
        <v>0</v>
      </c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U202" s="21"/>
      <c r="DV202" s="2">
        <f t="shared" si="8"/>
        <v>0</v>
      </c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J202" s="21"/>
      <c r="EK202" s="2">
        <f t="shared" si="9"/>
        <v>0</v>
      </c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Y202" s="21"/>
      <c r="EZ202" s="2">
        <f t="shared" si="10"/>
        <v>0</v>
      </c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N202" s="21"/>
      <c r="FO202" s="2">
        <f t="shared" si="11"/>
        <v>0</v>
      </c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C202" s="21"/>
      <c r="GD202" s="2">
        <f t="shared" si="12"/>
        <v>0</v>
      </c>
    </row>
    <row r="203" spans="5:186" ht="15" customHeight="1" x14ac:dyDescent="0.55000000000000004">
      <c r="E203" s="23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T203" s="21"/>
      <c r="U203" s="2">
        <f t="shared" si="1"/>
        <v>0</v>
      </c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I203" s="21"/>
      <c r="AJ203" s="2">
        <f t="shared" si="2"/>
        <v>0</v>
      </c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X203" s="21"/>
      <c r="AY203" s="2">
        <f t="shared" si="3"/>
        <v>0</v>
      </c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M203" s="21"/>
      <c r="BN203" s="2">
        <f t="shared" si="4"/>
        <v>0</v>
      </c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B203" s="21"/>
      <c r="CC203" s="2">
        <f t="shared" si="5"/>
        <v>0</v>
      </c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Q203" s="21"/>
      <c r="CR203" s="2">
        <f t="shared" si="6"/>
        <v>0</v>
      </c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F203" s="21"/>
      <c r="DG203" s="2">
        <f t="shared" si="7"/>
        <v>0</v>
      </c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U203" s="21"/>
      <c r="DV203" s="2">
        <f t="shared" si="8"/>
        <v>0</v>
      </c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J203" s="21"/>
      <c r="EK203" s="2">
        <f t="shared" si="9"/>
        <v>0</v>
      </c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Y203" s="21"/>
      <c r="EZ203" s="2">
        <f t="shared" si="10"/>
        <v>0</v>
      </c>
      <c r="FB203" s="20"/>
      <c r="FC203" s="20"/>
      <c r="FD203" s="20"/>
      <c r="FE203" s="20"/>
      <c r="FF203" s="20"/>
      <c r="FG203" s="20"/>
      <c r="FH203" s="20"/>
      <c r="FI203" s="20"/>
      <c r="FJ203" s="20"/>
      <c r="FK203" s="20"/>
      <c r="FL203" s="20"/>
      <c r="FN203" s="21"/>
      <c r="FO203" s="2">
        <f t="shared" si="11"/>
        <v>0</v>
      </c>
      <c r="FQ203" s="20"/>
      <c r="FR203" s="20"/>
      <c r="FS203" s="20"/>
      <c r="FT203" s="20"/>
      <c r="FU203" s="20"/>
      <c r="FV203" s="20"/>
      <c r="FW203" s="20"/>
      <c r="FX203" s="20"/>
      <c r="FY203" s="20"/>
      <c r="FZ203" s="20"/>
      <c r="GA203" s="20"/>
      <c r="GC203" s="21"/>
      <c r="GD203" s="2">
        <f t="shared" si="12"/>
        <v>0</v>
      </c>
    </row>
    <row r="204" spans="5:186" ht="15" customHeight="1" x14ac:dyDescent="0.55000000000000004">
      <c r="E204" s="23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T204" s="21"/>
      <c r="U204" s="2">
        <f t="shared" si="1"/>
        <v>0</v>
      </c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I204" s="21"/>
      <c r="AJ204" s="2">
        <f t="shared" si="2"/>
        <v>0</v>
      </c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X204" s="21"/>
      <c r="AY204" s="2">
        <f t="shared" si="3"/>
        <v>0</v>
      </c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M204" s="21"/>
      <c r="BN204" s="2">
        <f t="shared" si="4"/>
        <v>0</v>
      </c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B204" s="21"/>
      <c r="CC204" s="2">
        <f t="shared" si="5"/>
        <v>0</v>
      </c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Q204" s="21"/>
      <c r="CR204" s="2">
        <f t="shared" si="6"/>
        <v>0</v>
      </c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F204" s="21"/>
      <c r="DG204" s="2">
        <f t="shared" si="7"/>
        <v>0</v>
      </c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U204" s="21"/>
      <c r="DV204" s="2">
        <f t="shared" si="8"/>
        <v>0</v>
      </c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J204" s="21"/>
      <c r="EK204" s="2">
        <f t="shared" si="9"/>
        <v>0</v>
      </c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Y204" s="21"/>
      <c r="EZ204" s="2">
        <f t="shared" si="10"/>
        <v>0</v>
      </c>
      <c r="FB204" s="20"/>
      <c r="FC204" s="20"/>
      <c r="FD204" s="20"/>
      <c r="FE204" s="20"/>
      <c r="FF204" s="20"/>
      <c r="FG204" s="20"/>
      <c r="FH204" s="20"/>
      <c r="FI204" s="20"/>
      <c r="FJ204" s="20"/>
      <c r="FK204" s="20"/>
      <c r="FL204" s="20"/>
      <c r="FN204" s="21"/>
      <c r="FO204" s="2">
        <f t="shared" si="11"/>
        <v>0</v>
      </c>
      <c r="FQ204" s="20"/>
      <c r="FR204" s="20"/>
      <c r="FS204" s="20"/>
      <c r="FT204" s="20"/>
      <c r="FU204" s="20"/>
      <c r="FV204" s="20"/>
      <c r="FW204" s="20"/>
      <c r="FX204" s="20"/>
      <c r="FY204" s="20"/>
      <c r="FZ204" s="20"/>
      <c r="GA204" s="20"/>
      <c r="GC204" s="21"/>
      <c r="GD204" s="2">
        <f t="shared" si="12"/>
        <v>0</v>
      </c>
    </row>
    <row r="205" spans="5:186" ht="15" customHeight="1" x14ac:dyDescent="0.55000000000000004">
      <c r="E205" s="23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T205" s="21"/>
      <c r="U205" s="2">
        <f t="shared" si="1"/>
        <v>0</v>
      </c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I205" s="21"/>
      <c r="AJ205" s="2">
        <f t="shared" si="2"/>
        <v>0</v>
      </c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X205" s="21"/>
      <c r="AY205" s="2">
        <f t="shared" si="3"/>
        <v>0</v>
      </c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M205" s="21"/>
      <c r="BN205" s="2">
        <f t="shared" si="4"/>
        <v>0</v>
      </c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B205" s="21"/>
      <c r="CC205" s="2">
        <f t="shared" si="5"/>
        <v>0</v>
      </c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Q205" s="21"/>
      <c r="CR205" s="2">
        <f t="shared" si="6"/>
        <v>0</v>
      </c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F205" s="21"/>
      <c r="DG205" s="2">
        <f t="shared" si="7"/>
        <v>0</v>
      </c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U205" s="21"/>
      <c r="DV205" s="2">
        <f t="shared" si="8"/>
        <v>0</v>
      </c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J205" s="21"/>
      <c r="EK205" s="2">
        <f t="shared" si="9"/>
        <v>0</v>
      </c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Y205" s="21"/>
      <c r="EZ205" s="2">
        <f t="shared" si="10"/>
        <v>0</v>
      </c>
      <c r="FB205" s="20"/>
      <c r="FC205" s="20"/>
      <c r="FD205" s="20"/>
      <c r="FE205" s="20"/>
      <c r="FF205" s="20"/>
      <c r="FG205" s="20"/>
      <c r="FH205" s="20"/>
      <c r="FI205" s="20"/>
      <c r="FJ205" s="20"/>
      <c r="FK205" s="20"/>
      <c r="FL205" s="20"/>
      <c r="FN205" s="21"/>
      <c r="FO205" s="2">
        <f t="shared" si="11"/>
        <v>0</v>
      </c>
      <c r="FQ205" s="20"/>
      <c r="FR205" s="20"/>
      <c r="FS205" s="20"/>
      <c r="FT205" s="20"/>
      <c r="FU205" s="20"/>
      <c r="FV205" s="20"/>
      <c r="FW205" s="20"/>
      <c r="FX205" s="20"/>
      <c r="FY205" s="20"/>
      <c r="FZ205" s="20"/>
      <c r="GA205" s="20"/>
      <c r="GC205" s="21"/>
      <c r="GD205" s="2">
        <f t="shared" si="12"/>
        <v>0</v>
      </c>
    </row>
    <row r="206" spans="5:186" ht="15" customHeight="1" x14ac:dyDescent="0.55000000000000004">
      <c r="E206" s="23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T206" s="21"/>
      <c r="U206" s="2">
        <f t="shared" si="1"/>
        <v>0</v>
      </c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I206" s="21"/>
      <c r="AJ206" s="2">
        <f t="shared" si="2"/>
        <v>0</v>
      </c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X206" s="21"/>
      <c r="AY206" s="2">
        <f t="shared" si="3"/>
        <v>0</v>
      </c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M206" s="21"/>
      <c r="BN206" s="2">
        <f t="shared" si="4"/>
        <v>0</v>
      </c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B206" s="21"/>
      <c r="CC206" s="2">
        <f t="shared" si="5"/>
        <v>0</v>
      </c>
      <c r="CE206" s="20"/>
      <c r="CF206" s="20"/>
      <c r="CG206" s="20"/>
      <c r="CH206" s="20"/>
      <c r="CI206" s="20"/>
      <c r="CJ206" s="20"/>
      <c r="CK206" s="20"/>
      <c r="CL206" s="20"/>
      <c r="CM206" s="20"/>
      <c r="CN206" s="20"/>
      <c r="CO206" s="20"/>
      <c r="CQ206" s="21"/>
      <c r="CR206" s="2">
        <f t="shared" si="6"/>
        <v>0</v>
      </c>
      <c r="CT206" s="20"/>
      <c r="CU206" s="20"/>
      <c r="CV206" s="20"/>
      <c r="CW206" s="20"/>
      <c r="CX206" s="20"/>
      <c r="CY206" s="20"/>
      <c r="CZ206" s="20"/>
      <c r="DA206" s="20"/>
      <c r="DB206" s="20"/>
      <c r="DC206" s="20"/>
      <c r="DD206" s="20"/>
      <c r="DF206" s="21"/>
      <c r="DG206" s="2">
        <f t="shared" si="7"/>
        <v>0</v>
      </c>
      <c r="DI206" s="20"/>
      <c r="DJ206" s="20"/>
      <c r="DK206" s="20"/>
      <c r="DL206" s="20"/>
      <c r="DM206" s="20"/>
      <c r="DN206" s="20"/>
      <c r="DO206" s="20"/>
      <c r="DP206" s="20"/>
      <c r="DQ206" s="20"/>
      <c r="DR206" s="20"/>
      <c r="DS206" s="20"/>
      <c r="DU206" s="21"/>
      <c r="DV206" s="2">
        <f t="shared" si="8"/>
        <v>0</v>
      </c>
      <c r="DX206" s="20"/>
      <c r="DY206" s="20"/>
      <c r="DZ206" s="20"/>
      <c r="EA206" s="20"/>
      <c r="EB206" s="20"/>
      <c r="EC206" s="20"/>
      <c r="ED206" s="20"/>
      <c r="EE206" s="20"/>
      <c r="EF206" s="20"/>
      <c r="EG206" s="20"/>
      <c r="EH206" s="20"/>
      <c r="EJ206" s="21"/>
      <c r="EK206" s="2">
        <f t="shared" si="9"/>
        <v>0</v>
      </c>
      <c r="EM206" s="20"/>
      <c r="EN206" s="20"/>
      <c r="EO206" s="20"/>
      <c r="EP206" s="20"/>
      <c r="EQ206" s="20"/>
      <c r="ER206" s="20"/>
      <c r="ES206" s="20"/>
      <c r="ET206" s="20"/>
      <c r="EU206" s="20"/>
      <c r="EV206" s="20"/>
      <c r="EW206" s="20"/>
      <c r="EY206" s="21"/>
      <c r="EZ206" s="2">
        <f t="shared" si="10"/>
        <v>0</v>
      </c>
      <c r="FB206" s="20"/>
      <c r="FC206" s="20"/>
      <c r="FD206" s="20"/>
      <c r="FE206" s="20"/>
      <c r="FF206" s="20"/>
      <c r="FG206" s="20"/>
      <c r="FH206" s="20"/>
      <c r="FI206" s="20"/>
      <c r="FJ206" s="20"/>
      <c r="FK206" s="20"/>
      <c r="FL206" s="20"/>
      <c r="FN206" s="21"/>
      <c r="FO206" s="2">
        <f t="shared" si="11"/>
        <v>0</v>
      </c>
      <c r="FQ206" s="20"/>
      <c r="FR206" s="20"/>
      <c r="FS206" s="20"/>
      <c r="FT206" s="20"/>
      <c r="FU206" s="20"/>
      <c r="FV206" s="20"/>
      <c r="FW206" s="20"/>
      <c r="FX206" s="20"/>
      <c r="FY206" s="20"/>
      <c r="FZ206" s="20"/>
      <c r="GA206" s="20"/>
      <c r="GC206" s="21"/>
      <c r="GD206" s="2">
        <f t="shared" si="12"/>
        <v>0</v>
      </c>
    </row>
    <row r="207" spans="5:186" ht="15" customHeight="1" x14ac:dyDescent="0.55000000000000004">
      <c r="E207" s="23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T207" s="21"/>
      <c r="U207" s="2">
        <f t="shared" si="1"/>
        <v>0</v>
      </c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I207" s="21"/>
      <c r="AJ207" s="2">
        <f t="shared" si="2"/>
        <v>0</v>
      </c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X207" s="21"/>
      <c r="AY207" s="2">
        <f t="shared" si="3"/>
        <v>0</v>
      </c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M207" s="21"/>
      <c r="BN207" s="2">
        <f t="shared" si="4"/>
        <v>0</v>
      </c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B207" s="21"/>
      <c r="CC207" s="2">
        <f t="shared" si="5"/>
        <v>0</v>
      </c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Q207" s="21"/>
      <c r="CR207" s="2">
        <f t="shared" si="6"/>
        <v>0</v>
      </c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F207" s="21"/>
      <c r="DG207" s="2">
        <f t="shared" si="7"/>
        <v>0</v>
      </c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U207" s="21"/>
      <c r="DV207" s="2">
        <f t="shared" si="8"/>
        <v>0</v>
      </c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J207" s="21"/>
      <c r="EK207" s="2">
        <f t="shared" si="9"/>
        <v>0</v>
      </c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Y207" s="21"/>
      <c r="EZ207" s="2">
        <f t="shared" si="10"/>
        <v>0</v>
      </c>
      <c r="FB207" s="20"/>
      <c r="FC207" s="20"/>
      <c r="FD207" s="20"/>
      <c r="FE207" s="20"/>
      <c r="FF207" s="20"/>
      <c r="FG207" s="20"/>
      <c r="FH207" s="20"/>
      <c r="FI207" s="20"/>
      <c r="FJ207" s="20"/>
      <c r="FK207" s="20"/>
      <c r="FL207" s="20"/>
      <c r="FN207" s="21"/>
      <c r="FO207" s="2">
        <f t="shared" si="11"/>
        <v>0</v>
      </c>
      <c r="FQ207" s="20"/>
      <c r="FR207" s="20"/>
      <c r="FS207" s="20"/>
      <c r="FT207" s="20"/>
      <c r="FU207" s="20"/>
      <c r="FV207" s="20"/>
      <c r="FW207" s="20"/>
      <c r="FX207" s="20"/>
      <c r="FY207" s="20"/>
      <c r="FZ207" s="20"/>
      <c r="GA207" s="20"/>
      <c r="GC207" s="21"/>
      <c r="GD207" s="2">
        <f t="shared" si="12"/>
        <v>0</v>
      </c>
    </row>
    <row r="208" spans="5:186" ht="15" customHeight="1" x14ac:dyDescent="0.55000000000000004">
      <c r="E208" s="23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T208" s="21"/>
      <c r="U208" s="2">
        <f t="shared" si="1"/>
        <v>0</v>
      </c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I208" s="21"/>
      <c r="AJ208" s="2">
        <f t="shared" si="2"/>
        <v>0</v>
      </c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X208" s="21"/>
      <c r="AY208" s="2">
        <f t="shared" si="3"/>
        <v>0</v>
      </c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M208" s="21"/>
      <c r="BN208" s="2">
        <f t="shared" si="4"/>
        <v>0</v>
      </c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B208" s="21"/>
      <c r="CC208" s="2">
        <f t="shared" si="5"/>
        <v>0</v>
      </c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Q208" s="21"/>
      <c r="CR208" s="2">
        <f t="shared" si="6"/>
        <v>0</v>
      </c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F208" s="21"/>
      <c r="DG208" s="2">
        <f t="shared" si="7"/>
        <v>0</v>
      </c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U208" s="21"/>
      <c r="DV208" s="2">
        <f t="shared" si="8"/>
        <v>0</v>
      </c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J208" s="21"/>
      <c r="EK208" s="2">
        <f t="shared" si="9"/>
        <v>0</v>
      </c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Y208" s="21"/>
      <c r="EZ208" s="2">
        <f t="shared" si="10"/>
        <v>0</v>
      </c>
      <c r="FB208" s="20"/>
      <c r="FC208" s="20"/>
      <c r="FD208" s="20"/>
      <c r="FE208" s="20"/>
      <c r="FF208" s="20"/>
      <c r="FG208" s="20"/>
      <c r="FH208" s="20"/>
      <c r="FI208" s="20"/>
      <c r="FJ208" s="20"/>
      <c r="FK208" s="20"/>
      <c r="FL208" s="20"/>
      <c r="FN208" s="21"/>
      <c r="FO208" s="2">
        <f t="shared" si="11"/>
        <v>0</v>
      </c>
      <c r="FQ208" s="20"/>
      <c r="FR208" s="20"/>
      <c r="FS208" s="20"/>
      <c r="FT208" s="20"/>
      <c r="FU208" s="20"/>
      <c r="FV208" s="20"/>
      <c r="FW208" s="20"/>
      <c r="FX208" s="20"/>
      <c r="FY208" s="20"/>
      <c r="FZ208" s="20"/>
      <c r="GA208" s="20"/>
      <c r="GC208" s="21"/>
      <c r="GD208" s="2">
        <f t="shared" si="12"/>
        <v>0</v>
      </c>
    </row>
    <row r="209" spans="5:186" ht="15" customHeight="1" x14ac:dyDescent="0.55000000000000004">
      <c r="E209" s="23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T209" s="21"/>
      <c r="U209" s="2">
        <f t="shared" si="1"/>
        <v>0</v>
      </c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I209" s="21"/>
      <c r="AJ209" s="2">
        <f t="shared" si="2"/>
        <v>0</v>
      </c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X209" s="21"/>
      <c r="AY209" s="2">
        <f t="shared" si="3"/>
        <v>0</v>
      </c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M209" s="21"/>
      <c r="BN209" s="2">
        <f t="shared" si="4"/>
        <v>0</v>
      </c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B209" s="21"/>
      <c r="CC209" s="2">
        <f t="shared" si="5"/>
        <v>0</v>
      </c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Q209" s="21"/>
      <c r="CR209" s="2">
        <f t="shared" si="6"/>
        <v>0</v>
      </c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F209" s="21"/>
      <c r="DG209" s="2">
        <f t="shared" si="7"/>
        <v>0</v>
      </c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U209" s="21"/>
      <c r="DV209" s="2">
        <f t="shared" si="8"/>
        <v>0</v>
      </c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J209" s="21"/>
      <c r="EK209" s="2">
        <f t="shared" si="9"/>
        <v>0</v>
      </c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Y209" s="21"/>
      <c r="EZ209" s="2">
        <f t="shared" si="10"/>
        <v>0</v>
      </c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N209" s="21"/>
      <c r="FO209" s="2">
        <f t="shared" si="11"/>
        <v>0</v>
      </c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C209" s="21"/>
      <c r="GD209" s="2">
        <f t="shared" si="12"/>
        <v>0</v>
      </c>
    </row>
    <row r="210" spans="5:186" ht="15" customHeight="1" x14ac:dyDescent="0.55000000000000004">
      <c r="E210" s="23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T210" s="21"/>
      <c r="U210" s="2">
        <f t="shared" si="1"/>
        <v>0</v>
      </c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I210" s="21"/>
      <c r="AJ210" s="2">
        <f t="shared" si="2"/>
        <v>0</v>
      </c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X210" s="21"/>
      <c r="AY210" s="2">
        <f t="shared" si="3"/>
        <v>0</v>
      </c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M210" s="21"/>
      <c r="BN210" s="2">
        <f t="shared" si="4"/>
        <v>0</v>
      </c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B210" s="21"/>
      <c r="CC210" s="2">
        <f t="shared" si="5"/>
        <v>0</v>
      </c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Q210" s="21"/>
      <c r="CR210" s="2">
        <f t="shared" si="6"/>
        <v>0</v>
      </c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F210" s="21"/>
      <c r="DG210" s="2">
        <f t="shared" si="7"/>
        <v>0</v>
      </c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U210" s="21"/>
      <c r="DV210" s="2">
        <f t="shared" si="8"/>
        <v>0</v>
      </c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J210" s="21"/>
      <c r="EK210" s="2">
        <f t="shared" si="9"/>
        <v>0</v>
      </c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Y210" s="21"/>
      <c r="EZ210" s="2">
        <f t="shared" si="10"/>
        <v>0</v>
      </c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N210" s="21"/>
      <c r="FO210" s="2">
        <f t="shared" si="11"/>
        <v>0</v>
      </c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C210" s="21"/>
      <c r="GD210" s="2">
        <f t="shared" si="12"/>
        <v>0</v>
      </c>
    </row>
    <row r="211" spans="5:186" ht="15" customHeight="1" x14ac:dyDescent="0.55000000000000004">
      <c r="E211" s="23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T211" s="21"/>
      <c r="U211" s="2">
        <f t="shared" si="1"/>
        <v>0</v>
      </c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I211" s="21"/>
      <c r="AJ211" s="2">
        <f t="shared" si="2"/>
        <v>0</v>
      </c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X211" s="21"/>
      <c r="AY211" s="2">
        <f t="shared" si="3"/>
        <v>0</v>
      </c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M211" s="21"/>
      <c r="BN211" s="2">
        <f t="shared" si="4"/>
        <v>0</v>
      </c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B211" s="21"/>
      <c r="CC211" s="2">
        <f t="shared" si="5"/>
        <v>0</v>
      </c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Q211" s="21"/>
      <c r="CR211" s="2">
        <f t="shared" si="6"/>
        <v>0</v>
      </c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F211" s="21"/>
      <c r="DG211" s="2">
        <f t="shared" si="7"/>
        <v>0</v>
      </c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U211" s="21"/>
      <c r="DV211" s="2">
        <f t="shared" si="8"/>
        <v>0</v>
      </c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J211" s="21"/>
      <c r="EK211" s="2">
        <f t="shared" si="9"/>
        <v>0</v>
      </c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Y211" s="21"/>
      <c r="EZ211" s="2">
        <f t="shared" si="10"/>
        <v>0</v>
      </c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N211" s="21"/>
      <c r="FO211" s="2">
        <f t="shared" si="11"/>
        <v>0</v>
      </c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C211" s="21"/>
      <c r="GD211" s="2">
        <f t="shared" si="12"/>
        <v>0</v>
      </c>
    </row>
    <row r="212" spans="5:186" ht="15" customHeight="1" x14ac:dyDescent="0.55000000000000004">
      <c r="E212" s="23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T212" s="21"/>
      <c r="U212" s="2">
        <f t="shared" si="1"/>
        <v>0</v>
      </c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I212" s="21"/>
      <c r="AJ212" s="2">
        <f t="shared" si="2"/>
        <v>0</v>
      </c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X212" s="21"/>
      <c r="AY212" s="2">
        <f t="shared" si="3"/>
        <v>0</v>
      </c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M212" s="21"/>
      <c r="BN212" s="2">
        <f t="shared" si="4"/>
        <v>0</v>
      </c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B212" s="21"/>
      <c r="CC212" s="2">
        <f t="shared" si="5"/>
        <v>0</v>
      </c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Q212" s="21"/>
      <c r="CR212" s="2">
        <f t="shared" si="6"/>
        <v>0</v>
      </c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F212" s="21"/>
      <c r="DG212" s="2">
        <f t="shared" si="7"/>
        <v>0</v>
      </c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U212" s="21"/>
      <c r="DV212" s="2">
        <f t="shared" si="8"/>
        <v>0</v>
      </c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J212" s="21"/>
      <c r="EK212" s="2">
        <f t="shared" si="9"/>
        <v>0</v>
      </c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Y212" s="21"/>
      <c r="EZ212" s="2">
        <f t="shared" si="10"/>
        <v>0</v>
      </c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N212" s="21"/>
      <c r="FO212" s="2">
        <f t="shared" si="11"/>
        <v>0</v>
      </c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C212" s="21"/>
      <c r="GD212" s="2">
        <f t="shared" si="12"/>
        <v>0</v>
      </c>
    </row>
    <row r="213" spans="5:186" ht="15" customHeight="1" x14ac:dyDescent="0.55000000000000004">
      <c r="E213" s="23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T213" s="21"/>
      <c r="U213" s="2">
        <f t="shared" si="1"/>
        <v>0</v>
      </c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I213" s="21"/>
      <c r="AJ213" s="2">
        <f t="shared" si="2"/>
        <v>0</v>
      </c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X213" s="21"/>
      <c r="AY213" s="2">
        <f t="shared" si="3"/>
        <v>0</v>
      </c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M213" s="21"/>
      <c r="BN213" s="2">
        <f t="shared" si="4"/>
        <v>0</v>
      </c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B213" s="21"/>
      <c r="CC213" s="2">
        <f t="shared" si="5"/>
        <v>0</v>
      </c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Q213" s="21"/>
      <c r="CR213" s="2">
        <f t="shared" si="6"/>
        <v>0</v>
      </c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F213" s="21"/>
      <c r="DG213" s="2">
        <f t="shared" si="7"/>
        <v>0</v>
      </c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U213" s="21"/>
      <c r="DV213" s="2">
        <f t="shared" si="8"/>
        <v>0</v>
      </c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J213" s="21"/>
      <c r="EK213" s="2">
        <f t="shared" si="9"/>
        <v>0</v>
      </c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Y213" s="21"/>
      <c r="EZ213" s="2">
        <f t="shared" si="10"/>
        <v>0</v>
      </c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N213" s="21"/>
      <c r="FO213" s="2">
        <f t="shared" si="11"/>
        <v>0</v>
      </c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C213" s="21"/>
      <c r="GD213" s="2">
        <f t="shared" si="12"/>
        <v>0</v>
      </c>
    </row>
    <row r="214" spans="5:186" ht="15" customHeight="1" x14ac:dyDescent="0.55000000000000004">
      <c r="E214" s="23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T214" s="21"/>
      <c r="U214" s="2">
        <f t="shared" si="1"/>
        <v>0</v>
      </c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I214" s="21"/>
      <c r="AJ214" s="2">
        <f t="shared" si="2"/>
        <v>0</v>
      </c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X214" s="21"/>
      <c r="AY214" s="2">
        <f t="shared" si="3"/>
        <v>0</v>
      </c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M214" s="21"/>
      <c r="BN214" s="2">
        <f t="shared" si="4"/>
        <v>0</v>
      </c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B214" s="21"/>
      <c r="CC214" s="2">
        <f t="shared" si="5"/>
        <v>0</v>
      </c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Q214" s="21"/>
      <c r="CR214" s="2">
        <f t="shared" si="6"/>
        <v>0</v>
      </c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F214" s="21"/>
      <c r="DG214" s="2">
        <f t="shared" si="7"/>
        <v>0</v>
      </c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U214" s="21"/>
      <c r="DV214" s="2">
        <f t="shared" si="8"/>
        <v>0</v>
      </c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J214" s="21"/>
      <c r="EK214" s="2">
        <f t="shared" si="9"/>
        <v>0</v>
      </c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Y214" s="21"/>
      <c r="EZ214" s="2">
        <f t="shared" si="10"/>
        <v>0</v>
      </c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N214" s="21"/>
      <c r="FO214" s="2">
        <f t="shared" si="11"/>
        <v>0</v>
      </c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C214" s="21"/>
      <c r="GD214" s="2">
        <f t="shared" si="12"/>
        <v>0</v>
      </c>
    </row>
    <row r="215" spans="5:186" ht="15" customHeight="1" x14ac:dyDescent="0.55000000000000004">
      <c r="E215" s="23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T215" s="21"/>
      <c r="U215" s="2">
        <f t="shared" si="1"/>
        <v>0</v>
      </c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I215" s="21"/>
      <c r="AJ215" s="2">
        <f t="shared" si="2"/>
        <v>0</v>
      </c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X215" s="21"/>
      <c r="AY215" s="2">
        <f t="shared" si="3"/>
        <v>0</v>
      </c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M215" s="21"/>
      <c r="BN215" s="2">
        <f t="shared" si="4"/>
        <v>0</v>
      </c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B215" s="21"/>
      <c r="CC215" s="2">
        <f t="shared" si="5"/>
        <v>0</v>
      </c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Q215" s="21"/>
      <c r="CR215" s="2">
        <f t="shared" si="6"/>
        <v>0</v>
      </c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F215" s="21"/>
      <c r="DG215" s="2">
        <f t="shared" si="7"/>
        <v>0</v>
      </c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U215" s="21"/>
      <c r="DV215" s="2">
        <f t="shared" si="8"/>
        <v>0</v>
      </c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J215" s="21"/>
      <c r="EK215" s="2">
        <f t="shared" si="9"/>
        <v>0</v>
      </c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Y215" s="21"/>
      <c r="EZ215" s="2">
        <f t="shared" si="10"/>
        <v>0</v>
      </c>
      <c r="FB215" s="20"/>
      <c r="FC215" s="20"/>
      <c r="FD215" s="20"/>
      <c r="FE215" s="20"/>
      <c r="FF215" s="20"/>
      <c r="FG215" s="20"/>
      <c r="FH215" s="20"/>
      <c r="FI215" s="20"/>
      <c r="FJ215" s="20"/>
      <c r="FK215" s="20"/>
      <c r="FL215" s="20"/>
      <c r="FN215" s="21"/>
      <c r="FO215" s="2">
        <f t="shared" si="11"/>
        <v>0</v>
      </c>
      <c r="FQ215" s="20"/>
      <c r="FR215" s="20"/>
      <c r="FS215" s="20"/>
      <c r="FT215" s="20"/>
      <c r="FU215" s="20"/>
      <c r="FV215" s="20"/>
      <c r="FW215" s="20"/>
      <c r="FX215" s="20"/>
      <c r="FY215" s="20"/>
      <c r="FZ215" s="20"/>
      <c r="GA215" s="20"/>
      <c r="GC215" s="21"/>
      <c r="GD215" s="2">
        <f t="shared" si="12"/>
        <v>0</v>
      </c>
    </row>
    <row r="216" spans="5:186" ht="15" customHeight="1" x14ac:dyDescent="0.55000000000000004">
      <c r="E216" s="23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T216" s="21"/>
      <c r="U216" s="2">
        <f t="shared" si="1"/>
        <v>0</v>
      </c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I216" s="21"/>
      <c r="AJ216" s="2">
        <f t="shared" si="2"/>
        <v>0</v>
      </c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X216" s="21"/>
      <c r="AY216" s="2">
        <f t="shared" si="3"/>
        <v>0</v>
      </c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M216" s="21"/>
      <c r="BN216" s="2">
        <f t="shared" si="4"/>
        <v>0</v>
      </c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B216" s="21"/>
      <c r="CC216" s="2">
        <f t="shared" si="5"/>
        <v>0</v>
      </c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Q216" s="21"/>
      <c r="CR216" s="2">
        <f t="shared" si="6"/>
        <v>0</v>
      </c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F216" s="21"/>
      <c r="DG216" s="2">
        <f t="shared" si="7"/>
        <v>0</v>
      </c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U216" s="21"/>
      <c r="DV216" s="2">
        <f t="shared" si="8"/>
        <v>0</v>
      </c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J216" s="21"/>
      <c r="EK216" s="2">
        <f t="shared" si="9"/>
        <v>0</v>
      </c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Y216" s="21"/>
      <c r="EZ216" s="2">
        <f t="shared" si="10"/>
        <v>0</v>
      </c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N216" s="21"/>
      <c r="FO216" s="2">
        <f t="shared" si="11"/>
        <v>0</v>
      </c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C216" s="21"/>
      <c r="GD216" s="2">
        <f t="shared" si="12"/>
        <v>0</v>
      </c>
    </row>
    <row r="217" spans="5:186" ht="15" customHeight="1" x14ac:dyDescent="0.55000000000000004">
      <c r="E217" s="23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T217" s="21"/>
      <c r="U217" s="2">
        <f t="shared" si="1"/>
        <v>0</v>
      </c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I217" s="21"/>
      <c r="AJ217" s="2">
        <f t="shared" si="2"/>
        <v>0</v>
      </c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X217" s="21"/>
      <c r="AY217" s="2">
        <f t="shared" si="3"/>
        <v>0</v>
      </c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M217" s="21"/>
      <c r="BN217" s="2">
        <f t="shared" si="4"/>
        <v>0</v>
      </c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B217" s="21"/>
      <c r="CC217" s="2">
        <f t="shared" si="5"/>
        <v>0</v>
      </c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Q217" s="21"/>
      <c r="CR217" s="2">
        <f t="shared" si="6"/>
        <v>0</v>
      </c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F217" s="21"/>
      <c r="DG217" s="2">
        <f t="shared" si="7"/>
        <v>0</v>
      </c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U217" s="21"/>
      <c r="DV217" s="2">
        <f t="shared" si="8"/>
        <v>0</v>
      </c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J217" s="21"/>
      <c r="EK217" s="2">
        <f t="shared" si="9"/>
        <v>0</v>
      </c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Y217" s="21"/>
      <c r="EZ217" s="2">
        <f t="shared" si="10"/>
        <v>0</v>
      </c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N217" s="21"/>
      <c r="FO217" s="2">
        <f t="shared" si="11"/>
        <v>0</v>
      </c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C217" s="21"/>
      <c r="GD217" s="2">
        <f t="shared" si="12"/>
        <v>0</v>
      </c>
    </row>
    <row r="218" spans="5:186" ht="15" customHeight="1" x14ac:dyDescent="0.55000000000000004">
      <c r="E218" s="23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T218" s="21"/>
      <c r="U218" s="2">
        <f t="shared" si="1"/>
        <v>0</v>
      </c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I218" s="21"/>
      <c r="AJ218" s="2">
        <f t="shared" si="2"/>
        <v>0</v>
      </c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X218" s="21"/>
      <c r="AY218" s="2">
        <f t="shared" si="3"/>
        <v>0</v>
      </c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M218" s="21"/>
      <c r="BN218" s="2">
        <f t="shared" si="4"/>
        <v>0</v>
      </c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B218" s="21"/>
      <c r="CC218" s="2">
        <f t="shared" si="5"/>
        <v>0</v>
      </c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Q218" s="21"/>
      <c r="CR218" s="2">
        <f t="shared" si="6"/>
        <v>0</v>
      </c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F218" s="21"/>
      <c r="DG218" s="2">
        <f t="shared" si="7"/>
        <v>0</v>
      </c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U218" s="21"/>
      <c r="DV218" s="2">
        <f t="shared" si="8"/>
        <v>0</v>
      </c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J218" s="21"/>
      <c r="EK218" s="2">
        <f t="shared" si="9"/>
        <v>0</v>
      </c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Y218" s="21"/>
      <c r="EZ218" s="2">
        <f t="shared" si="10"/>
        <v>0</v>
      </c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N218" s="21"/>
      <c r="FO218" s="2">
        <f t="shared" si="11"/>
        <v>0</v>
      </c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C218" s="21"/>
      <c r="GD218" s="2">
        <f t="shared" si="12"/>
        <v>0</v>
      </c>
    </row>
    <row r="219" spans="5:186" ht="15" customHeight="1" x14ac:dyDescent="0.55000000000000004">
      <c r="E219" s="23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T219" s="21"/>
      <c r="U219" s="2">
        <f t="shared" si="1"/>
        <v>0</v>
      </c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I219" s="21"/>
      <c r="AJ219" s="2">
        <f t="shared" si="2"/>
        <v>0</v>
      </c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X219" s="21"/>
      <c r="AY219" s="2">
        <f t="shared" si="3"/>
        <v>0</v>
      </c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M219" s="21"/>
      <c r="BN219" s="2">
        <f t="shared" si="4"/>
        <v>0</v>
      </c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B219" s="21"/>
      <c r="CC219" s="2">
        <f t="shared" si="5"/>
        <v>0</v>
      </c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Q219" s="21"/>
      <c r="CR219" s="2">
        <f t="shared" si="6"/>
        <v>0</v>
      </c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F219" s="21"/>
      <c r="DG219" s="2">
        <f t="shared" si="7"/>
        <v>0</v>
      </c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U219" s="21"/>
      <c r="DV219" s="2">
        <f t="shared" si="8"/>
        <v>0</v>
      </c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J219" s="21"/>
      <c r="EK219" s="2">
        <f t="shared" si="9"/>
        <v>0</v>
      </c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Y219" s="21"/>
      <c r="EZ219" s="2">
        <f t="shared" si="10"/>
        <v>0</v>
      </c>
      <c r="FB219" s="20"/>
      <c r="FC219" s="20"/>
      <c r="FD219" s="20"/>
      <c r="FE219" s="20"/>
      <c r="FF219" s="20"/>
      <c r="FG219" s="20"/>
      <c r="FH219" s="20"/>
      <c r="FI219" s="20"/>
      <c r="FJ219" s="20"/>
      <c r="FK219" s="20"/>
      <c r="FL219" s="20"/>
      <c r="FN219" s="21"/>
      <c r="FO219" s="2">
        <f t="shared" si="11"/>
        <v>0</v>
      </c>
      <c r="FQ219" s="20"/>
      <c r="FR219" s="20"/>
      <c r="FS219" s="20"/>
      <c r="FT219" s="20"/>
      <c r="FU219" s="20"/>
      <c r="FV219" s="20"/>
      <c r="FW219" s="20"/>
      <c r="FX219" s="20"/>
      <c r="FY219" s="20"/>
      <c r="FZ219" s="20"/>
      <c r="GA219" s="20"/>
      <c r="GC219" s="21"/>
      <c r="GD219" s="2">
        <f t="shared" si="12"/>
        <v>0</v>
      </c>
    </row>
    <row r="220" spans="5:186" ht="15" customHeight="1" x14ac:dyDescent="0.55000000000000004">
      <c r="E220" s="23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T220" s="21"/>
      <c r="U220" s="2">
        <f t="shared" si="1"/>
        <v>0</v>
      </c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I220" s="21"/>
      <c r="AJ220" s="2">
        <f t="shared" si="2"/>
        <v>0</v>
      </c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X220" s="21"/>
      <c r="AY220" s="2">
        <f t="shared" si="3"/>
        <v>0</v>
      </c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M220" s="21"/>
      <c r="BN220" s="2">
        <f t="shared" si="4"/>
        <v>0</v>
      </c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B220" s="21"/>
      <c r="CC220" s="2">
        <f t="shared" si="5"/>
        <v>0</v>
      </c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Q220" s="21"/>
      <c r="CR220" s="2">
        <f t="shared" si="6"/>
        <v>0</v>
      </c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F220" s="21"/>
      <c r="DG220" s="2">
        <f t="shared" si="7"/>
        <v>0</v>
      </c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U220" s="21"/>
      <c r="DV220" s="2">
        <f t="shared" si="8"/>
        <v>0</v>
      </c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J220" s="21"/>
      <c r="EK220" s="2">
        <f t="shared" si="9"/>
        <v>0</v>
      </c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Y220" s="21"/>
      <c r="EZ220" s="2">
        <f t="shared" si="10"/>
        <v>0</v>
      </c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N220" s="21"/>
      <c r="FO220" s="2">
        <f t="shared" si="11"/>
        <v>0</v>
      </c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C220" s="21"/>
      <c r="GD220" s="2">
        <f t="shared" si="12"/>
        <v>0</v>
      </c>
    </row>
    <row r="221" spans="5:186" ht="15" customHeight="1" x14ac:dyDescent="0.55000000000000004">
      <c r="E221" s="23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T221" s="21"/>
      <c r="U221" s="2">
        <f t="shared" si="1"/>
        <v>0</v>
      </c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I221" s="21"/>
      <c r="AJ221" s="2">
        <f t="shared" si="2"/>
        <v>0</v>
      </c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X221" s="21"/>
      <c r="AY221" s="2">
        <f t="shared" si="3"/>
        <v>0</v>
      </c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M221" s="21"/>
      <c r="BN221" s="2">
        <f t="shared" si="4"/>
        <v>0</v>
      </c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B221" s="21"/>
      <c r="CC221" s="2">
        <f t="shared" si="5"/>
        <v>0</v>
      </c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Q221" s="21"/>
      <c r="CR221" s="2">
        <f t="shared" si="6"/>
        <v>0</v>
      </c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F221" s="21"/>
      <c r="DG221" s="2">
        <f t="shared" si="7"/>
        <v>0</v>
      </c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U221" s="21"/>
      <c r="DV221" s="2">
        <f t="shared" si="8"/>
        <v>0</v>
      </c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J221" s="21"/>
      <c r="EK221" s="2">
        <f t="shared" si="9"/>
        <v>0</v>
      </c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Y221" s="21"/>
      <c r="EZ221" s="2">
        <f t="shared" si="10"/>
        <v>0</v>
      </c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N221" s="21"/>
      <c r="FO221" s="2">
        <f t="shared" si="11"/>
        <v>0</v>
      </c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C221" s="21"/>
      <c r="GD221" s="2">
        <f t="shared" si="12"/>
        <v>0</v>
      </c>
    </row>
    <row r="222" spans="5:186" ht="15" customHeight="1" x14ac:dyDescent="0.55000000000000004">
      <c r="E222" s="23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T222" s="21"/>
      <c r="U222" s="2">
        <f t="shared" si="1"/>
        <v>0</v>
      </c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I222" s="21"/>
      <c r="AJ222" s="2">
        <f t="shared" si="2"/>
        <v>0</v>
      </c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X222" s="21"/>
      <c r="AY222" s="2">
        <f t="shared" si="3"/>
        <v>0</v>
      </c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M222" s="21"/>
      <c r="BN222" s="2">
        <f t="shared" si="4"/>
        <v>0</v>
      </c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B222" s="21"/>
      <c r="CC222" s="2">
        <f t="shared" si="5"/>
        <v>0</v>
      </c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Q222" s="21"/>
      <c r="CR222" s="2">
        <f t="shared" si="6"/>
        <v>0</v>
      </c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F222" s="21"/>
      <c r="DG222" s="2">
        <f t="shared" si="7"/>
        <v>0</v>
      </c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U222" s="21"/>
      <c r="DV222" s="2">
        <f t="shared" si="8"/>
        <v>0</v>
      </c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J222" s="21"/>
      <c r="EK222" s="2">
        <f t="shared" si="9"/>
        <v>0</v>
      </c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Y222" s="21"/>
      <c r="EZ222" s="2">
        <f t="shared" si="10"/>
        <v>0</v>
      </c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N222" s="21"/>
      <c r="FO222" s="2">
        <f t="shared" si="11"/>
        <v>0</v>
      </c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C222" s="21"/>
      <c r="GD222" s="2">
        <f t="shared" si="12"/>
        <v>0</v>
      </c>
    </row>
    <row r="223" spans="5:186" ht="15" customHeight="1" x14ac:dyDescent="0.55000000000000004">
      <c r="E223" s="23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T223" s="21"/>
      <c r="U223" s="2">
        <f t="shared" si="1"/>
        <v>0</v>
      </c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I223" s="21"/>
      <c r="AJ223" s="2">
        <f t="shared" si="2"/>
        <v>0</v>
      </c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X223" s="21"/>
      <c r="AY223" s="2">
        <f t="shared" si="3"/>
        <v>0</v>
      </c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M223" s="21"/>
      <c r="BN223" s="2">
        <f t="shared" si="4"/>
        <v>0</v>
      </c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B223" s="21"/>
      <c r="CC223" s="2">
        <f t="shared" si="5"/>
        <v>0</v>
      </c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Q223" s="21"/>
      <c r="CR223" s="2">
        <f t="shared" si="6"/>
        <v>0</v>
      </c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F223" s="21"/>
      <c r="DG223" s="2">
        <f t="shared" si="7"/>
        <v>0</v>
      </c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U223" s="21"/>
      <c r="DV223" s="2">
        <f t="shared" si="8"/>
        <v>0</v>
      </c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J223" s="21"/>
      <c r="EK223" s="2">
        <f t="shared" si="9"/>
        <v>0</v>
      </c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Y223" s="21"/>
      <c r="EZ223" s="2">
        <f t="shared" si="10"/>
        <v>0</v>
      </c>
      <c r="FB223" s="20"/>
      <c r="FC223" s="20"/>
      <c r="FD223" s="20"/>
      <c r="FE223" s="20"/>
      <c r="FF223" s="20"/>
      <c r="FG223" s="20"/>
      <c r="FH223" s="20"/>
      <c r="FI223" s="20"/>
      <c r="FJ223" s="20"/>
      <c r="FK223" s="20"/>
      <c r="FL223" s="20"/>
      <c r="FN223" s="21"/>
      <c r="FO223" s="2">
        <f t="shared" si="11"/>
        <v>0</v>
      </c>
      <c r="FQ223" s="20"/>
      <c r="FR223" s="20"/>
      <c r="FS223" s="20"/>
      <c r="FT223" s="20"/>
      <c r="FU223" s="20"/>
      <c r="FV223" s="20"/>
      <c r="FW223" s="20"/>
      <c r="FX223" s="20"/>
      <c r="FY223" s="20"/>
      <c r="FZ223" s="20"/>
      <c r="GA223" s="20"/>
      <c r="GC223" s="21"/>
      <c r="GD223" s="2">
        <f t="shared" si="12"/>
        <v>0</v>
      </c>
    </row>
    <row r="224" spans="5:186" ht="15" customHeight="1" x14ac:dyDescent="0.55000000000000004">
      <c r="E224" s="23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T224" s="21"/>
      <c r="U224" s="2">
        <f t="shared" si="1"/>
        <v>0</v>
      </c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I224" s="21"/>
      <c r="AJ224" s="2">
        <f t="shared" si="2"/>
        <v>0</v>
      </c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X224" s="21"/>
      <c r="AY224" s="2">
        <f t="shared" si="3"/>
        <v>0</v>
      </c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M224" s="21"/>
      <c r="BN224" s="2">
        <f t="shared" si="4"/>
        <v>0</v>
      </c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B224" s="21"/>
      <c r="CC224" s="2">
        <f t="shared" si="5"/>
        <v>0</v>
      </c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Q224" s="21"/>
      <c r="CR224" s="2">
        <f t="shared" si="6"/>
        <v>0</v>
      </c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F224" s="21"/>
      <c r="DG224" s="2">
        <f t="shared" si="7"/>
        <v>0</v>
      </c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U224" s="21"/>
      <c r="DV224" s="2">
        <f t="shared" si="8"/>
        <v>0</v>
      </c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J224" s="21"/>
      <c r="EK224" s="2">
        <f t="shared" si="9"/>
        <v>0</v>
      </c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Y224" s="21"/>
      <c r="EZ224" s="2">
        <f t="shared" si="10"/>
        <v>0</v>
      </c>
      <c r="FB224" s="20"/>
      <c r="FC224" s="20"/>
      <c r="FD224" s="20"/>
      <c r="FE224" s="20"/>
      <c r="FF224" s="20"/>
      <c r="FG224" s="20"/>
      <c r="FH224" s="20"/>
      <c r="FI224" s="20"/>
      <c r="FJ224" s="20"/>
      <c r="FK224" s="20"/>
      <c r="FL224" s="20"/>
      <c r="FN224" s="21"/>
      <c r="FO224" s="2">
        <f t="shared" si="11"/>
        <v>0</v>
      </c>
      <c r="FQ224" s="20"/>
      <c r="FR224" s="20"/>
      <c r="FS224" s="20"/>
      <c r="FT224" s="20"/>
      <c r="FU224" s="20"/>
      <c r="FV224" s="20"/>
      <c r="FW224" s="20"/>
      <c r="FX224" s="20"/>
      <c r="FY224" s="20"/>
      <c r="FZ224" s="20"/>
      <c r="GA224" s="20"/>
      <c r="GC224" s="21"/>
      <c r="GD224" s="2">
        <f t="shared" si="12"/>
        <v>0</v>
      </c>
    </row>
    <row r="225" spans="5:186" ht="15" customHeight="1" x14ac:dyDescent="0.55000000000000004">
      <c r="E225" s="23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T225" s="21"/>
      <c r="U225" s="2">
        <f t="shared" si="1"/>
        <v>0</v>
      </c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I225" s="21"/>
      <c r="AJ225" s="2">
        <f t="shared" si="2"/>
        <v>0</v>
      </c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X225" s="21"/>
      <c r="AY225" s="2">
        <f t="shared" si="3"/>
        <v>0</v>
      </c>
      <c r="BA225" s="20"/>
      <c r="BB225" s="20"/>
      <c r="BC225" s="20"/>
      <c r="BD225" s="20"/>
      <c r="BE225" s="20"/>
      <c r="BF225" s="20"/>
      <c r="BG225" s="20"/>
      <c r="BH225" s="20"/>
      <c r="BI225" s="20"/>
      <c r="BJ225" s="20"/>
      <c r="BK225" s="20"/>
      <c r="BM225" s="21"/>
      <c r="BN225" s="2">
        <f t="shared" si="4"/>
        <v>0</v>
      </c>
      <c r="BP225" s="20"/>
      <c r="BQ225" s="20"/>
      <c r="BR225" s="20"/>
      <c r="BS225" s="20"/>
      <c r="BT225" s="20"/>
      <c r="BU225" s="20"/>
      <c r="BV225" s="20"/>
      <c r="BW225" s="20"/>
      <c r="BX225" s="20"/>
      <c r="BY225" s="20"/>
      <c r="BZ225" s="20"/>
      <c r="CB225" s="21"/>
      <c r="CC225" s="2">
        <f t="shared" si="5"/>
        <v>0</v>
      </c>
      <c r="CE225" s="20"/>
      <c r="CF225" s="20"/>
      <c r="CG225" s="20"/>
      <c r="CH225" s="20"/>
      <c r="CI225" s="20"/>
      <c r="CJ225" s="20"/>
      <c r="CK225" s="20"/>
      <c r="CL225" s="20"/>
      <c r="CM225" s="20"/>
      <c r="CN225" s="20"/>
      <c r="CO225" s="20"/>
      <c r="CQ225" s="21"/>
      <c r="CR225" s="2">
        <f t="shared" si="6"/>
        <v>0</v>
      </c>
      <c r="CT225" s="20"/>
      <c r="CU225" s="20"/>
      <c r="CV225" s="20"/>
      <c r="CW225" s="20"/>
      <c r="CX225" s="20"/>
      <c r="CY225" s="20"/>
      <c r="CZ225" s="20"/>
      <c r="DA225" s="20"/>
      <c r="DB225" s="20"/>
      <c r="DC225" s="20"/>
      <c r="DD225" s="20"/>
      <c r="DF225" s="21"/>
      <c r="DG225" s="2">
        <f t="shared" si="7"/>
        <v>0</v>
      </c>
      <c r="DI225" s="20"/>
      <c r="DJ225" s="20"/>
      <c r="DK225" s="20"/>
      <c r="DL225" s="20"/>
      <c r="DM225" s="20"/>
      <c r="DN225" s="20"/>
      <c r="DO225" s="20"/>
      <c r="DP225" s="20"/>
      <c r="DQ225" s="20"/>
      <c r="DR225" s="20"/>
      <c r="DS225" s="20"/>
      <c r="DU225" s="21"/>
      <c r="DV225" s="2">
        <f t="shared" si="8"/>
        <v>0</v>
      </c>
      <c r="DX225" s="20"/>
      <c r="DY225" s="20"/>
      <c r="DZ225" s="20"/>
      <c r="EA225" s="20"/>
      <c r="EB225" s="20"/>
      <c r="EC225" s="20"/>
      <c r="ED225" s="20"/>
      <c r="EE225" s="20"/>
      <c r="EF225" s="20"/>
      <c r="EG225" s="20"/>
      <c r="EH225" s="20"/>
      <c r="EJ225" s="21"/>
      <c r="EK225" s="2">
        <f t="shared" si="9"/>
        <v>0</v>
      </c>
      <c r="EM225" s="20"/>
      <c r="EN225" s="20"/>
      <c r="EO225" s="20"/>
      <c r="EP225" s="20"/>
      <c r="EQ225" s="20"/>
      <c r="ER225" s="20"/>
      <c r="ES225" s="20"/>
      <c r="ET225" s="20"/>
      <c r="EU225" s="20"/>
      <c r="EV225" s="20"/>
      <c r="EW225" s="20"/>
      <c r="EY225" s="21"/>
      <c r="EZ225" s="2">
        <f t="shared" si="10"/>
        <v>0</v>
      </c>
      <c r="FB225" s="20"/>
      <c r="FC225" s="20"/>
      <c r="FD225" s="20"/>
      <c r="FE225" s="20"/>
      <c r="FF225" s="20"/>
      <c r="FG225" s="20"/>
      <c r="FH225" s="20"/>
      <c r="FI225" s="20"/>
      <c r="FJ225" s="20"/>
      <c r="FK225" s="20"/>
      <c r="FL225" s="20"/>
      <c r="FN225" s="21"/>
      <c r="FO225" s="2">
        <f t="shared" si="11"/>
        <v>0</v>
      </c>
      <c r="FQ225" s="20"/>
      <c r="FR225" s="20"/>
      <c r="FS225" s="20"/>
      <c r="FT225" s="20"/>
      <c r="FU225" s="20"/>
      <c r="FV225" s="20"/>
      <c r="FW225" s="20"/>
      <c r="FX225" s="20"/>
      <c r="FY225" s="20"/>
      <c r="FZ225" s="20"/>
      <c r="GA225" s="20"/>
      <c r="GC225" s="21"/>
      <c r="GD225" s="2">
        <f t="shared" si="12"/>
        <v>0</v>
      </c>
    </row>
    <row r="226" spans="5:186" ht="15" customHeight="1" x14ac:dyDescent="0.55000000000000004">
      <c r="E226" s="23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T226" s="21"/>
      <c r="U226" s="2">
        <f t="shared" si="1"/>
        <v>0</v>
      </c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I226" s="21"/>
      <c r="AJ226" s="2">
        <f t="shared" si="2"/>
        <v>0</v>
      </c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X226" s="21"/>
      <c r="AY226" s="2">
        <f t="shared" si="3"/>
        <v>0</v>
      </c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M226" s="21"/>
      <c r="BN226" s="2">
        <f t="shared" si="4"/>
        <v>0</v>
      </c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B226" s="21"/>
      <c r="CC226" s="2">
        <f t="shared" si="5"/>
        <v>0</v>
      </c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Q226" s="21"/>
      <c r="CR226" s="2">
        <f t="shared" si="6"/>
        <v>0</v>
      </c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F226" s="21"/>
      <c r="DG226" s="2">
        <f t="shared" si="7"/>
        <v>0</v>
      </c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U226" s="21"/>
      <c r="DV226" s="2">
        <f t="shared" si="8"/>
        <v>0</v>
      </c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J226" s="21"/>
      <c r="EK226" s="2">
        <f t="shared" si="9"/>
        <v>0</v>
      </c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Y226" s="21"/>
      <c r="EZ226" s="2">
        <f t="shared" si="10"/>
        <v>0</v>
      </c>
      <c r="FB226" s="20"/>
      <c r="FC226" s="20"/>
      <c r="FD226" s="20"/>
      <c r="FE226" s="20"/>
      <c r="FF226" s="20"/>
      <c r="FG226" s="20"/>
      <c r="FH226" s="20"/>
      <c r="FI226" s="20"/>
      <c r="FJ226" s="20"/>
      <c r="FK226" s="20"/>
      <c r="FL226" s="20"/>
      <c r="FN226" s="21"/>
      <c r="FO226" s="2">
        <f t="shared" si="11"/>
        <v>0</v>
      </c>
      <c r="FQ226" s="20"/>
      <c r="FR226" s="20"/>
      <c r="FS226" s="20"/>
      <c r="FT226" s="20"/>
      <c r="FU226" s="20"/>
      <c r="FV226" s="20"/>
      <c r="FW226" s="20"/>
      <c r="FX226" s="20"/>
      <c r="FY226" s="20"/>
      <c r="FZ226" s="20"/>
      <c r="GA226" s="20"/>
      <c r="GC226" s="21"/>
      <c r="GD226" s="2">
        <f t="shared" si="12"/>
        <v>0</v>
      </c>
    </row>
    <row r="227" spans="5:186" ht="15" customHeight="1" x14ac:dyDescent="0.55000000000000004">
      <c r="E227" s="23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T227" s="21"/>
      <c r="U227" s="2">
        <f t="shared" si="1"/>
        <v>0</v>
      </c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I227" s="21"/>
      <c r="AJ227" s="2">
        <f t="shared" si="2"/>
        <v>0</v>
      </c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X227" s="21"/>
      <c r="AY227" s="2">
        <f t="shared" si="3"/>
        <v>0</v>
      </c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M227" s="21"/>
      <c r="BN227" s="2">
        <f t="shared" si="4"/>
        <v>0</v>
      </c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B227" s="21"/>
      <c r="CC227" s="2">
        <f t="shared" si="5"/>
        <v>0</v>
      </c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Q227" s="21"/>
      <c r="CR227" s="2">
        <f t="shared" si="6"/>
        <v>0</v>
      </c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F227" s="21"/>
      <c r="DG227" s="2">
        <f t="shared" si="7"/>
        <v>0</v>
      </c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U227" s="21"/>
      <c r="DV227" s="2">
        <f t="shared" si="8"/>
        <v>0</v>
      </c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J227" s="21"/>
      <c r="EK227" s="2">
        <f t="shared" si="9"/>
        <v>0</v>
      </c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Y227" s="21"/>
      <c r="EZ227" s="2">
        <f t="shared" si="10"/>
        <v>0</v>
      </c>
      <c r="FB227" s="20"/>
      <c r="FC227" s="20"/>
      <c r="FD227" s="20"/>
      <c r="FE227" s="20"/>
      <c r="FF227" s="20"/>
      <c r="FG227" s="20"/>
      <c r="FH227" s="20"/>
      <c r="FI227" s="20"/>
      <c r="FJ227" s="20"/>
      <c r="FK227" s="20"/>
      <c r="FL227" s="20"/>
      <c r="FN227" s="21"/>
      <c r="FO227" s="2">
        <f t="shared" si="11"/>
        <v>0</v>
      </c>
      <c r="FQ227" s="20"/>
      <c r="FR227" s="20"/>
      <c r="FS227" s="20"/>
      <c r="FT227" s="20"/>
      <c r="FU227" s="20"/>
      <c r="FV227" s="20"/>
      <c r="FW227" s="20"/>
      <c r="FX227" s="20"/>
      <c r="FY227" s="20"/>
      <c r="FZ227" s="20"/>
      <c r="GA227" s="20"/>
      <c r="GC227" s="21"/>
      <c r="GD227" s="2">
        <f t="shared" si="12"/>
        <v>0</v>
      </c>
    </row>
    <row r="228" spans="5:186" ht="15" customHeight="1" x14ac:dyDescent="0.55000000000000004">
      <c r="E228" s="23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T228" s="21"/>
      <c r="U228" s="2">
        <f t="shared" si="1"/>
        <v>0</v>
      </c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I228" s="21"/>
      <c r="AJ228" s="2">
        <f t="shared" si="2"/>
        <v>0</v>
      </c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X228" s="21"/>
      <c r="AY228" s="2">
        <f t="shared" si="3"/>
        <v>0</v>
      </c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M228" s="21"/>
      <c r="BN228" s="2">
        <f t="shared" si="4"/>
        <v>0</v>
      </c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B228" s="21"/>
      <c r="CC228" s="2">
        <f t="shared" si="5"/>
        <v>0</v>
      </c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Q228" s="21"/>
      <c r="CR228" s="2">
        <f t="shared" si="6"/>
        <v>0</v>
      </c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F228" s="21"/>
      <c r="DG228" s="2">
        <f t="shared" si="7"/>
        <v>0</v>
      </c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U228" s="21"/>
      <c r="DV228" s="2">
        <f t="shared" si="8"/>
        <v>0</v>
      </c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J228" s="21"/>
      <c r="EK228" s="2">
        <f t="shared" si="9"/>
        <v>0</v>
      </c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Y228" s="21"/>
      <c r="EZ228" s="2">
        <f t="shared" si="10"/>
        <v>0</v>
      </c>
      <c r="FB228" s="20"/>
      <c r="FC228" s="20"/>
      <c r="FD228" s="20"/>
      <c r="FE228" s="20"/>
      <c r="FF228" s="20"/>
      <c r="FG228" s="20"/>
      <c r="FH228" s="20"/>
      <c r="FI228" s="20"/>
      <c r="FJ228" s="20"/>
      <c r="FK228" s="20"/>
      <c r="FL228" s="20"/>
      <c r="FN228" s="21"/>
      <c r="FO228" s="2">
        <f t="shared" si="11"/>
        <v>0</v>
      </c>
      <c r="FQ228" s="20"/>
      <c r="FR228" s="20"/>
      <c r="FS228" s="20"/>
      <c r="FT228" s="20"/>
      <c r="FU228" s="20"/>
      <c r="FV228" s="20"/>
      <c r="FW228" s="20"/>
      <c r="FX228" s="20"/>
      <c r="FY228" s="20"/>
      <c r="FZ228" s="20"/>
      <c r="GA228" s="20"/>
      <c r="GC228" s="21"/>
      <c r="GD228" s="2">
        <f t="shared" si="12"/>
        <v>0</v>
      </c>
    </row>
    <row r="229" spans="5:186" ht="15" customHeight="1" x14ac:dyDescent="0.55000000000000004">
      <c r="E229" s="23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T229" s="21"/>
      <c r="U229" s="2">
        <f t="shared" si="1"/>
        <v>0</v>
      </c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I229" s="21"/>
      <c r="AJ229" s="2">
        <f t="shared" si="2"/>
        <v>0</v>
      </c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X229" s="21"/>
      <c r="AY229" s="2">
        <f t="shared" si="3"/>
        <v>0</v>
      </c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M229" s="21"/>
      <c r="BN229" s="2">
        <f t="shared" si="4"/>
        <v>0</v>
      </c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B229" s="21"/>
      <c r="CC229" s="2">
        <f t="shared" si="5"/>
        <v>0</v>
      </c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Q229" s="21"/>
      <c r="CR229" s="2">
        <f t="shared" si="6"/>
        <v>0</v>
      </c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F229" s="21"/>
      <c r="DG229" s="2">
        <f t="shared" si="7"/>
        <v>0</v>
      </c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U229" s="21"/>
      <c r="DV229" s="2">
        <f t="shared" si="8"/>
        <v>0</v>
      </c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J229" s="21"/>
      <c r="EK229" s="2">
        <f t="shared" si="9"/>
        <v>0</v>
      </c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Y229" s="21"/>
      <c r="EZ229" s="2">
        <f t="shared" si="10"/>
        <v>0</v>
      </c>
      <c r="FB229" s="20"/>
      <c r="FC229" s="20"/>
      <c r="FD229" s="20"/>
      <c r="FE229" s="20"/>
      <c r="FF229" s="20"/>
      <c r="FG229" s="20"/>
      <c r="FH229" s="20"/>
      <c r="FI229" s="20"/>
      <c r="FJ229" s="20"/>
      <c r="FK229" s="20"/>
      <c r="FL229" s="20"/>
      <c r="FN229" s="21"/>
      <c r="FO229" s="2">
        <f t="shared" si="11"/>
        <v>0</v>
      </c>
      <c r="FQ229" s="20"/>
      <c r="FR229" s="20"/>
      <c r="FS229" s="20"/>
      <c r="FT229" s="20"/>
      <c r="FU229" s="20"/>
      <c r="FV229" s="20"/>
      <c r="FW229" s="20"/>
      <c r="FX229" s="20"/>
      <c r="FY229" s="20"/>
      <c r="FZ229" s="20"/>
      <c r="GA229" s="20"/>
      <c r="GC229" s="21"/>
      <c r="GD229" s="2">
        <f t="shared" si="12"/>
        <v>0</v>
      </c>
    </row>
    <row r="230" spans="5:186" ht="15" customHeight="1" x14ac:dyDescent="0.55000000000000004">
      <c r="E230" s="23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T230" s="21"/>
      <c r="U230" s="2">
        <f t="shared" si="1"/>
        <v>0</v>
      </c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I230" s="21"/>
      <c r="AJ230" s="2">
        <f t="shared" si="2"/>
        <v>0</v>
      </c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X230" s="21"/>
      <c r="AY230" s="2">
        <f t="shared" si="3"/>
        <v>0</v>
      </c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M230" s="21"/>
      <c r="BN230" s="2">
        <f t="shared" si="4"/>
        <v>0</v>
      </c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B230" s="21"/>
      <c r="CC230" s="2">
        <f t="shared" si="5"/>
        <v>0</v>
      </c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Q230" s="21"/>
      <c r="CR230" s="2">
        <f t="shared" si="6"/>
        <v>0</v>
      </c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F230" s="21"/>
      <c r="DG230" s="2">
        <f t="shared" si="7"/>
        <v>0</v>
      </c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U230" s="21"/>
      <c r="DV230" s="2">
        <f t="shared" si="8"/>
        <v>0</v>
      </c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J230" s="21"/>
      <c r="EK230" s="2">
        <f t="shared" si="9"/>
        <v>0</v>
      </c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Y230" s="21"/>
      <c r="EZ230" s="2">
        <f t="shared" si="10"/>
        <v>0</v>
      </c>
      <c r="FB230" s="20"/>
      <c r="FC230" s="20"/>
      <c r="FD230" s="20"/>
      <c r="FE230" s="20"/>
      <c r="FF230" s="20"/>
      <c r="FG230" s="20"/>
      <c r="FH230" s="20"/>
      <c r="FI230" s="20"/>
      <c r="FJ230" s="20"/>
      <c r="FK230" s="20"/>
      <c r="FL230" s="20"/>
      <c r="FN230" s="21"/>
      <c r="FO230" s="2">
        <f t="shared" si="11"/>
        <v>0</v>
      </c>
      <c r="FQ230" s="20"/>
      <c r="FR230" s="20"/>
      <c r="FS230" s="20"/>
      <c r="FT230" s="20"/>
      <c r="FU230" s="20"/>
      <c r="FV230" s="20"/>
      <c r="FW230" s="20"/>
      <c r="FX230" s="20"/>
      <c r="FY230" s="20"/>
      <c r="FZ230" s="20"/>
      <c r="GA230" s="20"/>
      <c r="GC230" s="21"/>
      <c r="GD230" s="2">
        <f t="shared" si="12"/>
        <v>0</v>
      </c>
    </row>
    <row r="231" spans="5:186" ht="15" customHeight="1" x14ac:dyDescent="0.55000000000000004">
      <c r="E231" s="23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T231" s="21"/>
      <c r="U231" s="2">
        <f t="shared" si="1"/>
        <v>0</v>
      </c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I231" s="21"/>
      <c r="AJ231" s="2">
        <f t="shared" si="2"/>
        <v>0</v>
      </c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X231" s="21"/>
      <c r="AY231" s="2">
        <f t="shared" si="3"/>
        <v>0</v>
      </c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M231" s="21"/>
      <c r="BN231" s="2">
        <f t="shared" si="4"/>
        <v>0</v>
      </c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B231" s="21"/>
      <c r="CC231" s="2">
        <f t="shared" si="5"/>
        <v>0</v>
      </c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Q231" s="21"/>
      <c r="CR231" s="2">
        <f t="shared" si="6"/>
        <v>0</v>
      </c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F231" s="21"/>
      <c r="DG231" s="2">
        <f t="shared" si="7"/>
        <v>0</v>
      </c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U231" s="21"/>
      <c r="DV231" s="2">
        <f t="shared" si="8"/>
        <v>0</v>
      </c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J231" s="21"/>
      <c r="EK231" s="2">
        <f t="shared" si="9"/>
        <v>0</v>
      </c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Y231" s="21"/>
      <c r="EZ231" s="2">
        <f t="shared" si="10"/>
        <v>0</v>
      </c>
      <c r="FB231" s="20"/>
      <c r="FC231" s="20"/>
      <c r="FD231" s="20"/>
      <c r="FE231" s="20"/>
      <c r="FF231" s="20"/>
      <c r="FG231" s="20"/>
      <c r="FH231" s="20"/>
      <c r="FI231" s="20"/>
      <c r="FJ231" s="20"/>
      <c r="FK231" s="20"/>
      <c r="FL231" s="20"/>
      <c r="FN231" s="21"/>
      <c r="FO231" s="2">
        <f t="shared" si="11"/>
        <v>0</v>
      </c>
      <c r="FQ231" s="20"/>
      <c r="FR231" s="20"/>
      <c r="FS231" s="20"/>
      <c r="FT231" s="20"/>
      <c r="FU231" s="20"/>
      <c r="FV231" s="20"/>
      <c r="FW231" s="20"/>
      <c r="FX231" s="20"/>
      <c r="FY231" s="20"/>
      <c r="FZ231" s="20"/>
      <c r="GA231" s="20"/>
      <c r="GC231" s="21"/>
      <c r="GD231" s="2">
        <f t="shared" si="12"/>
        <v>0</v>
      </c>
    </row>
    <row r="232" spans="5:186" ht="15" customHeight="1" x14ac:dyDescent="0.55000000000000004">
      <c r="E232" s="23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T232" s="21"/>
      <c r="U232" s="2">
        <f t="shared" si="1"/>
        <v>0</v>
      </c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I232" s="21"/>
      <c r="AJ232" s="2">
        <f t="shared" si="2"/>
        <v>0</v>
      </c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X232" s="21"/>
      <c r="AY232" s="2">
        <f t="shared" si="3"/>
        <v>0</v>
      </c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M232" s="21"/>
      <c r="BN232" s="2">
        <f t="shared" si="4"/>
        <v>0</v>
      </c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B232" s="21"/>
      <c r="CC232" s="2">
        <f t="shared" si="5"/>
        <v>0</v>
      </c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Q232" s="21"/>
      <c r="CR232" s="2">
        <f t="shared" si="6"/>
        <v>0</v>
      </c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F232" s="21"/>
      <c r="DG232" s="2">
        <f t="shared" si="7"/>
        <v>0</v>
      </c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U232" s="21"/>
      <c r="DV232" s="2">
        <f t="shared" si="8"/>
        <v>0</v>
      </c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J232" s="21"/>
      <c r="EK232" s="2">
        <f t="shared" si="9"/>
        <v>0</v>
      </c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Y232" s="21"/>
      <c r="EZ232" s="2">
        <f t="shared" si="10"/>
        <v>0</v>
      </c>
      <c r="FB232" s="20"/>
      <c r="FC232" s="20"/>
      <c r="FD232" s="20"/>
      <c r="FE232" s="20"/>
      <c r="FF232" s="20"/>
      <c r="FG232" s="20"/>
      <c r="FH232" s="20"/>
      <c r="FI232" s="20"/>
      <c r="FJ232" s="20"/>
      <c r="FK232" s="20"/>
      <c r="FL232" s="20"/>
      <c r="FN232" s="21"/>
      <c r="FO232" s="2">
        <f t="shared" si="11"/>
        <v>0</v>
      </c>
      <c r="FQ232" s="20"/>
      <c r="FR232" s="20"/>
      <c r="FS232" s="20"/>
      <c r="FT232" s="20"/>
      <c r="FU232" s="20"/>
      <c r="FV232" s="20"/>
      <c r="FW232" s="20"/>
      <c r="FX232" s="20"/>
      <c r="FY232" s="20"/>
      <c r="FZ232" s="20"/>
      <c r="GA232" s="20"/>
      <c r="GC232" s="21"/>
      <c r="GD232" s="2">
        <f t="shared" si="12"/>
        <v>0</v>
      </c>
    </row>
    <row r="233" spans="5:186" ht="15" customHeight="1" x14ac:dyDescent="0.55000000000000004">
      <c r="E233" s="23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T233" s="21"/>
      <c r="U233" s="2">
        <f t="shared" si="1"/>
        <v>0</v>
      </c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I233" s="21"/>
      <c r="AJ233" s="2">
        <f t="shared" si="2"/>
        <v>0</v>
      </c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X233" s="21"/>
      <c r="AY233" s="2">
        <f t="shared" si="3"/>
        <v>0</v>
      </c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M233" s="21"/>
      <c r="BN233" s="2">
        <f t="shared" si="4"/>
        <v>0</v>
      </c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B233" s="21"/>
      <c r="CC233" s="2">
        <f t="shared" si="5"/>
        <v>0</v>
      </c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Q233" s="21"/>
      <c r="CR233" s="2">
        <f t="shared" si="6"/>
        <v>0</v>
      </c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F233" s="21"/>
      <c r="DG233" s="2">
        <f t="shared" si="7"/>
        <v>0</v>
      </c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U233" s="21"/>
      <c r="DV233" s="2">
        <f t="shared" si="8"/>
        <v>0</v>
      </c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J233" s="21"/>
      <c r="EK233" s="2">
        <f t="shared" si="9"/>
        <v>0</v>
      </c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Y233" s="21"/>
      <c r="EZ233" s="2">
        <f t="shared" si="10"/>
        <v>0</v>
      </c>
      <c r="FB233" s="20"/>
      <c r="FC233" s="20"/>
      <c r="FD233" s="20"/>
      <c r="FE233" s="20"/>
      <c r="FF233" s="20"/>
      <c r="FG233" s="20"/>
      <c r="FH233" s="20"/>
      <c r="FI233" s="20"/>
      <c r="FJ233" s="20"/>
      <c r="FK233" s="20"/>
      <c r="FL233" s="20"/>
      <c r="FN233" s="21"/>
      <c r="FO233" s="2">
        <f t="shared" si="11"/>
        <v>0</v>
      </c>
      <c r="FQ233" s="20"/>
      <c r="FR233" s="20"/>
      <c r="FS233" s="20"/>
      <c r="FT233" s="20"/>
      <c r="FU233" s="20"/>
      <c r="FV233" s="20"/>
      <c r="FW233" s="20"/>
      <c r="FX233" s="20"/>
      <c r="FY233" s="20"/>
      <c r="FZ233" s="20"/>
      <c r="GA233" s="20"/>
      <c r="GC233" s="21"/>
      <c r="GD233" s="2">
        <f t="shared" si="12"/>
        <v>0</v>
      </c>
    </row>
    <row r="234" spans="5:186" ht="15" customHeight="1" x14ac:dyDescent="0.55000000000000004">
      <c r="E234" s="23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T234" s="21"/>
      <c r="U234" s="2">
        <f t="shared" si="1"/>
        <v>0</v>
      </c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I234" s="21"/>
      <c r="AJ234" s="2">
        <f t="shared" si="2"/>
        <v>0</v>
      </c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X234" s="21"/>
      <c r="AY234" s="2">
        <f t="shared" si="3"/>
        <v>0</v>
      </c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M234" s="21"/>
      <c r="BN234" s="2">
        <f t="shared" si="4"/>
        <v>0</v>
      </c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B234" s="21"/>
      <c r="CC234" s="2">
        <f t="shared" si="5"/>
        <v>0</v>
      </c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Q234" s="21"/>
      <c r="CR234" s="2">
        <f t="shared" si="6"/>
        <v>0</v>
      </c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F234" s="21"/>
      <c r="DG234" s="2">
        <f t="shared" si="7"/>
        <v>0</v>
      </c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U234" s="21"/>
      <c r="DV234" s="2">
        <f t="shared" si="8"/>
        <v>0</v>
      </c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J234" s="21"/>
      <c r="EK234" s="2">
        <f t="shared" si="9"/>
        <v>0</v>
      </c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Y234" s="21"/>
      <c r="EZ234" s="2">
        <f t="shared" si="10"/>
        <v>0</v>
      </c>
      <c r="FB234" s="20"/>
      <c r="FC234" s="20"/>
      <c r="FD234" s="20"/>
      <c r="FE234" s="20"/>
      <c r="FF234" s="20"/>
      <c r="FG234" s="20"/>
      <c r="FH234" s="20"/>
      <c r="FI234" s="20"/>
      <c r="FJ234" s="20"/>
      <c r="FK234" s="20"/>
      <c r="FL234" s="20"/>
      <c r="FN234" s="21"/>
      <c r="FO234" s="2">
        <f t="shared" si="11"/>
        <v>0</v>
      </c>
      <c r="FQ234" s="20"/>
      <c r="FR234" s="20"/>
      <c r="FS234" s="20"/>
      <c r="FT234" s="20"/>
      <c r="FU234" s="20"/>
      <c r="FV234" s="20"/>
      <c r="FW234" s="20"/>
      <c r="FX234" s="20"/>
      <c r="FY234" s="20"/>
      <c r="FZ234" s="20"/>
      <c r="GA234" s="20"/>
      <c r="GC234" s="21"/>
      <c r="GD234" s="2">
        <f t="shared" si="12"/>
        <v>0</v>
      </c>
    </row>
    <row r="235" spans="5:186" ht="15" customHeight="1" x14ac:dyDescent="0.55000000000000004">
      <c r="E235" s="23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T235" s="21"/>
      <c r="U235" s="2">
        <f t="shared" si="1"/>
        <v>0</v>
      </c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I235" s="21"/>
      <c r="AJ235" s="2">
        <f t="shared" si="2"/>
        <v>0</v>
      </c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X235" s="21"/>
      <c r="AY235" s="2">
        <f t="shared" si="3"/>
        <v>0</v>
      </c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M235" s="21"/>
      <c r="BN235" s="2">
        <f t="shared" si="4"/>
        <v>0</v>
      </c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B235" s="21"/>
      <c r="CC235" s="2">
        <f t="shared" si="5"/>
        <v>0</v>
      </c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Q235" s="21"/>
      <c r="CR235" s="2">
        <f t="shared" si="6"/>
        <v>0</v>
      </c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F235" s="21"/>
      <c r="DG235" s="2">
        <f t="shared" si="7"/>
        <v>0</v>
      </c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U235" s="21"/>
      <c r="DV235" s="2">
        <f t="shared" si="8"/>
        <v>0</v>
      </c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J235" s="21"/>
      <c r="EK235" s="2">
        <f t="shared" si="9"/>
        <v>0</v>
      </c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Y235" s="21"/>
      <c r="EZ235" s="2">
        <f t="shared" si="10"/>
        <v>0</v>
      </c>
      <c r="FB235" s="20"/>
      <c r="FC235" s="20"/>
      <c r="FD235" s="20"/>
      <c r="FE235" s="20"/>
      <c r="FF235" s="20"/>
      <c r="FG235" s="20"/>
      <c r="FH235" s="20"/>
      <c r="FI235" s="20"/>
      <c r="FJ235" s="20"/>
      <c r="FK235" s="20"/>
      <c r="FL235" s="20"/>
      <c r="FN235" s="21"/>
      <c r="FO235" s="2">
        <f t="shared" si="11"/>
        <v>0</v>
      </c>
      <c r="FQ235" s="20"/>
      <c r="FR235" s="20"/>
      <c r="FS235" s="20"/>
      <c r="FT235" s="20"/>
      <c r="FU235" s="20"/>
      <c r="FV235" s="20"/>
      <c r="FW235" s="20"/>
      <c r="FX235" s="20"/>
      <c r="FY235" s="20"/>
      <c r="FZ235" s="20"/>
      <c r="GA235" s="20"/>
      <c r="GC235" s="21"/>
      <c r="GD235" s="2">
        <f t="shared" si="12"/>
        <v>0</v>
      </c>
    </row>
    <row r="236" spans="5:186" ht="15" customHeight="1" x14ac:dyDescent="0.55000000000000004">
      <c r="E236" s="23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T236" s="21"/>
      <c r="U236" s="2">
        <f t="shared" si="1"/>
        <v>0</v>
      </c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I236" s="21"/>
      <c r="AJ236" s="2">
        <f t="shared" si="2"/>
        <v>0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X236" s="21"/>
      <c r="AY236" s="2">
        <f t="shared" si="3"/>
        <v>0</v>
      </c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M236" s="21"/>
      <c r="BN236" s="2">
        <f t="shared" si="4"/>
        <v>0</v>
      </c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B236" s="21"/>
      <c r="CC236" s="2">
        <f t="shared" si="5"/>
        <v>0</v>
      </c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Q236" s="21"/>
      <c r="CR236" s="2">
        <f t="shared" si="6"/>
        <v>0</v>
      </c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F236" s="21"/>
      <c r="DG236" s="2">
        <f t="shared" si="7"/>
        <v>0</v>
      </c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U236" s="21"/>
      <c r="DV236" s="2">
        <f t="shared" si="8"/>
        <v>0</v>
      </c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J236" s="21"/>
      <c r="EK236" s="2">
        <f t="shared" si="9"/>
        <v>0</v>
      </c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Y236" s="21"/>
      <c r="EZ236" s="2">
        <f t="shared" si="10"/>
        <v>0</v>
      </c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N236" s="21"/>
      <c r="FO236" s="2">
        <f t="shared" si="11"/>
        <v>0</v>
      </c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C236" s="21"/>
      <c r="GD236" s="2">
        <f t="shared" si="12"/>
        <v>0</v>
      </c>
    </row>
    <row r="237" spans="5:186" ht="15" customHeight="1" x14ac:dyDescent="0.55000000000000004">
      <c r="E237" s="23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T237" s="21"/>
      <c r="U237" s="2">
        <f t="shared" si="1"/>
        <v>0</v>
      </c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I237" s="21"/>
      <c r="AJ237" s="2">
        <f t="shared" si="2"/>
        <v>0</v>
      </c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X237" s="21"/>
      <c r="AY237" s="2">
        <f t="shared" si="3"/>
        <v>0</v>
      </c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M237" s="21"/>
      <c r="BN237" s="2">
        <f t="shared" si="4"/>
        <v>0</v>
      </c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B237" s="21"/>
      <c r="CC237" s="2">
        <f t="shared" si="5"/>
        <v>0</v>
      </c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Q237" s="21"/>
      <c r="CR237" s="2">
        <f t="shared" si="6"/>
        <v>0</v>
      </c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F237" s="21"/>
      <c r="DG237" s="2">
        <f t="shared" si="7"/>
        <v>0</v>
      </c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U237" s="21"/>
      <c r="DV237" s="2">
        <f t="shared" si="8"/>
        <v>0</v>
      </c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J237" s="21"/>
      <c r="EK237" s="2">
        <f t="shared" si="9"/>
        <v>0</v>
      </c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Y237" s="21"/>
      <c r="EZ237" s="2">
        <f t="shared" si="10"/>
        <v>0</v>
      </c>
      <c r="FB237" s="20"/>
      <c r="FC237" s="20"/>
      <c r="FD237" s="20"/>
      <c r="FE237" s="20"/>
      <c r="FF237" s="20"/>
      <c r="FG237" s="20"/>
      <c r="FH237" s="20"/>
      <c r="FI237" s="20"/>
      <c r="FJ237" s="20"/>
      <c r="FK237" s="20"/>
      <c r="FL237" s="20"/>
      <c r="FN237" s="21"/>
      <c r="FO237" s="2">
        <f t="shared" si="11"/>
        <v>0</v>
      </c>
      <c r="FQ237" s="20"/>
      <c r="FR237" s="20"/>
      <c r="FS237" s="20"/>
      <c r="FT237" s="20"/>
      <c r="FU237" s="20"/>
      <c r="FV237" s="20"/>
      <c r="FW237" s="20"/>
      <c r="FX237" s="20"/>
      <c r="FY237" s="20"/>
      <c r="FZ237" s="20"/>
      <c r="GA237" s="20"/>
      <c r="GC237" s="21"/>
      <c r="GD237" s="2">
        <f t="shared" si="12"/>
        <v>0</v>
      </c>
    </row>
    <row r="238" spans="5:186" ht="15" customHeight="1" x14ac:dyDescent="0.55000000000000004">
      <c r="E238" s="23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T238" s="21"/>
      <c r="U238" s="2">
        <f t="shared" si="1"/>
        <v>0</v>
      </c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I238" s="21"/>
      <c r="AJ238" s="2">
        <f t="shared" si="2"/>
        <v>0</v>
      </c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X238" s="21"/>
      <c r="AY238" s="2">
        <f t="shared" si="3"/>
        <v>0</v>
      </c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M238" s="21"/>
      <c r="BN238" s="2">
        <f t="shared" si="4"/>
        <v>0</v>
      </c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B238" s="21"/>
      <c r="CC238" s="2">
        <f t="shared" si="5"/>
        <v>0</v>
      </c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Q238" s="21"/>
      <c r="CR238" s="2">
        <f t="shared" si="6"/>
        <v>0</v>
      </c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F238" s="21"/>
      <c r="DG238" s="2">
        <f t="shared" si="7"/>
        <v>0</v>
      </c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U238" s="21"/>
      <c r="DV238" s="2">
        <f t="shared" si="8"/>
        <v>0</v>
      </c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J238" s="21"/>
      <c r="EK238" s="2">
        <f t="shared" si="9"/>
        <v>0</v>
      </c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Y238" s="21"/>
      <c r="EZ238" s="2">
        <f t="shared" si="10"/>
        <v>0</v>
      </c>
      <c r="FB238" s="20"/>
      <c r="FC238" s="20"/>
      <c r="FD238" s="20"/>
      <c r="FE238" s="20"/>
      <c r="FF238" s="20"/>
      <c r="FG238" s="20"/>
      <c r="FH238" s="20"/>
      <c r="FI238" s="20"/>
      <c r="FJ238" s="20"/>
      <c r="FK238" s="20"/>
      <c r="FL238" s="20"/>
      <c r="FN238" s="21"/>
      <c r="FO238" s="2">
        <f t="shared" si="11"/>
        <v>0</v>
      </c>
      <c r="FQ238" s="20"/>
      <c r="FR238" s="20"/>
      <c r="FS238" s="20"/>
      <c r="FT238" s="20"/>
      <c r="FU238" s="20"/>
      <c r="FV238" s="20"/>
      <c r="FW238" s="20"/>
      <c r="FX238" s="20"/>
      <c r="FY238" s="20"/>
      <c r="FZ238" s="20"/>
      <c r="GA238" s="20"/>
      <c r="GC238" s="21"/>
      <c r="GD238" s="2">
        <f t="shared" si="12"/>
        <v>0</v>
      </c>
    </row>
    <row r="239" spans="5:186" ht="15" customHeight="1" x14ac:dyDescent="0.55000000000000004">
      <c r="E239" s="23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T239" s="21"/>
      <c r="U239" s="2">
        <f t="shared" si="1"/>
        <v>0</v>
      </c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I239" s="21"/>
      <c r="AJ239" s="2">
        <f t="shared" si="2"/>
        <v>0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X239" s="21"/>
      <c r="AY239" s="2">
        <f t="shared" si="3"/>
        <v>0</v>
      </c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M239" s="21"/>
      <c r="BN239" s="2">
        <f t="shared" si="4"/>
        <v>0</v>
      </c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B239" s="21"/>
      <c r="CC239" s="2">
        <f t="shared" si="5"/>
        <v>0</v>
      </c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Q239" s="21"/>
      <c r="CR239" s="2">
        <f t="shared" si="6"/>
        <v>0</v>
      </c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F239" s="21"/>
      <c r="DG239" s="2">
        <f t="shared" si="7"/>
        <v>0</v>
      </c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U239" s="21"/>
      <c r="DV239" s="2">
        <f t="shared" si="8"/>
        <v>0</v>
      </c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J239" s="21"/>
      <c r="EK239" s="2">
        <f t="shared" si="9"/>
        <v>0</v>
      </c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Y239" s="21"/>
      <c r="EZ239" s="2">
        <f t="shared" si="10"/>
        <v>0</v>
      </c>
      <c r="FB239" s="20"/>
      <c r="FC239" s="20"/>
      <c r="FD239" s="20"/>
      <c r="FE239" s="20"/>
      <c r="FF239" s="20"/>
      <c r="FG239" s="20"/>
      <c r="FH239" s="20"/>
      <c r="FI239" s="20"/>
      <c r="FJ239" s="20"/>
      <c r="FK239" s="20"/>
      <c r="FL239" s="20"/>
      <c r="FN239" s="21"/>
      <c r="FO239" s="2">
        <f t="shared" si="11"/>
        <v>0</v>
      </c>
      <c r="FQ239" s="20"/>
      <c r="FR239" s="20"/>
      <c r="FS239" s="20"/>
      <c r="FT239" s="20"/>
      <c r="FU239" s="20"/>
      <c r="FV239" s="20"/>
      <c r="FW239" s="20"/>
      <c r="FX239" s="20"/>
      <c r="FY239" s="20"/>
      <c r="FZ239" s="20"/>
      <c r="GA239" s="20"/>
      <c r="GC239" s="21"/>
      <c r="GD239" s="2">
        <f t="shared" si="12"/>
        <v>0</v>
      </c>
    </row>
    <row r="240" spans="5:186" ht="15" customHeight="1" x14ac:dyDescent="0.55000000000000004">
      <c r="E240" s="23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T240" s="21"/>
      <c r="U240" s="2">
        <f t="shared" si="1"/>
        <v>0</v>
      </c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I240" s="21"/>
      <c r="AJ240" s="2">
        <f t="shared" si="2"/>
        <v>0</v>
      </c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X240" s="21"/>
      <c r="AY240" s="2">
        <f t="shared" si="3"/>
        <v>0</v>
      </c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M240" s="21"/>
      <c r="BN240" s="2">
        <f t="shared" si="4"/>
        <v>0</v>
      </c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B240" s="21"/>
      <c r="CC240" s="2">
        <f t="shared" si="5"/>
        <v>0</v>
      </c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Q240" s="21"/>
      <c r="CR240" s="2">
        <f t="shared" si="6"/>
        <v>0</v>
      </c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F240" s="21"/>
      <c r="DG240" s="2">
        <f t="shared" si="7"/>
        <v>0</v>
      </c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U240" s="21"/>
      <c r="DV240" s="2">
        <f t="shared" si="8"/>
        <v>0</v>
      </c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J240" s="21"/>
      <c r="EK240" s="2">
        <f t="shared" si="9"/>
        <v>0</v>
      </c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Y240" s="21"/>
      <c r="EZ240" s="2">
        <f t="shared" si="10"/>
        <v>0</v>
      </c>
      <c r="FB240" s="20"/>
      <c r="FC240" s="20"/>
      <c r="FD240" s="20"/>
      <c r="FE240" s="20"/>
      <c r="FF240" s="20"/>
      <c r="FG240" s="20"/>
      <c r="FH240" s="20"/>
      <c r="FI240" s="20"/>
      <c r="FJ240" s="20"/>
      <c r="FK240" s="20"/>
      <c r="FL240" s="20"/>
      <c r="FN240" s="21"/>
      <c r="FO240" s="2">
        <f t="shared" si="11"/>
        <v>0</v>
      </c>
      <c r="FQ240" s="20"/>
      <c r="FR240" s="20"/>
      <c r="FS240" s="20"/>
      <c r="FT240" s="20"/>
      <c r="FU240" s="20"/>
      <c r="FV240" s="20"/>
      <c r="FW240" s="20"/>
      <c r="FX240" s="20"/>
      <c r="FY240" s="20"/>
      <c r="FZ240" s="20"/>
      <c r="GA240" s="20"/>
      <c r="GC240" s="21"/>
      <c r="GD240" s="2">
        <f t="shared" si="12"/>
        <v>0</v>
      </c>
    </row>
    <row r="241" spans="5:186" ht="15" customHeight="1" x14ac:dyDescent="0.55000000000000004">
      <c r="E241" s="23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T241" s="21"/>
      <c r="U241" s="2">
        <f t="shared" si="1"/>
        <v>0</v>
      </c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I241" s="21"/>
      <c r="AJ241" s="2">
        <f t="shared" si="2"/>
        <v>0</v>
      </c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X241" s="21"/>
      <c r="AY241" s="2">
        <f t="shared" si="3"/>
        <v>0</v>
      </c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M241" s="21"/>
      <c r="BN241" s="2">
        <f t="shared" si="4"/>
        <v>0</v>
      </c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B241" s="21"/>
      <c r="CC241" s="2">
        <f t="shared" si="5"/>
        <v>0</v>
      </c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Q241" s="21"/>
      <c r="CR241" s="2">
        <f t="shared" si="6"/>
        <v>0</v>
      </c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F241" s="21"/>
      <c r="DG241" s="2">
        <f t="shared" si="7"/>
        <v>0</v>
      </c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U241" s="21"/>
      <c r="DV241" s="2">
        <f t="shared" si="8"/>
        <v>0</v>
      </c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J241" s="21"/>
      <c r="EK241" s="2">
        <f t="shared" si="9"/>
        <v>0</v>
      </c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Y241" s="21"/>
      <c r="EZ241" s="2">
        <f t="shared" si="10"/>
        <v>0</v>
      </c>
      <c r="FB241" s="20"/>
      <c r="FC241" s="20"/>
      <c r="FD241" s="20"/>
      <c r="FE241" s="20"/>
      <c r="FF241" s="20"/>
      <c r="FG241" s="20"/>
      <c r="FH241" s="20"/>
      <c r="FI241" s="20"/>
      <c r="FJ241" s="20"/>
      <c r="FK241" s="20"/>
      <c r="FL241" s="20"/>
      <c r="FN241" s="21"/>
      <c r="FO241" s="2">
        <f t="shared" si="11"/>
        <v>0</v>
      </c>
      <c r="FQ241" s="20"/>
      <c r="FR241" s="20"/>
      <c r="FS241" s="20"/>
      <c r="FT241" s="20"/>
      <c r="FU241" s="20"/>
      <c r="FV241" s="20"/>
      <c r="FW241" s="20"/>
      <c r="FX241" s="20"/>
      <c r="FY241" s="20"/>
      <c r="FZ241" s="20"/>
      <c r="GA241" s="20"/>
      <c r="GC241" s="21"/>
      <c r="GD241" s="2">
        <f t="shared" si="12"/>
        <v>0</v>
      </c>
    </row>
    <row r="242" spans="5:186" ht="15" customHeight="1" x14ac:dyDescent="0.55000000000000004">
      <c r="E242" s="23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T242" s="21"/>
      <c r="U242" s="2">
        <f t="shared" si="1"/>
        <v>0</v>
      </c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I242" s="21"/>
      <c r="AJ242" s="2">
        <f t="shared" si="2"/>
        <v>0</v>
      </c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X242" s="21"/>
      <c r="AY242" s="2">
        <f t="shared" si="3"/>
        <v>0</v>
      </c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M242" s="21"/>
      <c r="BN242" s="2">
        <f t="shared" si="4"/>
        <v>0</v>
      </c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B242" s="21"/>
      <c r="CC242" s="2">
        <f t="shared" si="5"/>
        <v>0</v>
      </c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Q242" s="21"/>
      <c r="CR242" s="2">
        <f t="shared" si="6"/>
        <v>0</v>
      </c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F242" s="21"/>
      <c r="DG242" s="2">
        <f t="shared" si="7"/>
        <v>0</v>
      </c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U242" s="21"/>
      <c r="DV242" s="2">
        <f t="shared" si="8"/>
        <v>0</v>
      </c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J242" s="21"/>
      <c r="EK242" s="2">
        <f t="shared" si="9"/>
        <v>0</v>
      </c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Y242" s="21"/>
      <c r="EZ242" s="2">
        <f t="shared" si="10"/>
        <v>0</v>
      </c>
      <c r="FB242" s="20"/>
      <c r="FC242" s="20"/>
      <c r="FD242" s="20"/>
      <c r="FE242" s="20"/>
      <c r="FF242" s="20"/>
      <c r="FG242" s="20"/>
      <c r="FH242" s="20"/>
      <c r="FI242" s="20"/>
      <c r="FJ242" s="20"/>
      <c r="FK242" s="20"/>
      <c r="FL242" s="20"/>
      <c r="FN242" s="21"/>
      <c r="FO242" s="2">
        <f t="shared" si="11"/>
        <v>0</v>
      </c>
      <c r="FQ242" s="20"/>
      <c r="FR242" s="20"/>
      <c r="FS242" s="20"/>
      <c r="FT242" s="20"/>
      <c r="FU242" s="20"/>
      <c r="FV242" s="20"/>
      <c r="FW242" s="20"/>
      <c r="FX242" s="20"/>
      <c r="FY242" s="20"/>
      <c r="FZ242" s="20"/>
      <c r="GA242" s="20"/>
      <c r="GC242" s="21"/>
      <c r="GD242" s="2">
        <f t="shared" si="12"/>
        <v>0</v>
      </c>
    </row>
    <row r="243" spans="5:186" ht="15" customHeight="1" x14ac:dyDescent="0.55000000000000004">
      <c r="E243" s="23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T243" s="21"/>
      <c r="U243" s="2">
        <f t="shared" si="1"/>
        <v>0</v>
      </c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I243" s="21"/>
      <c r="AJ243" s="2">
        <f t="shared" si="2"/>
        <v>0</v>
      </c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X243" s="21"/>
      <c r="AY243" s="2">
        <f t="shared" si="3"/>
        <v>0</v>
      </c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M243" s="21"/>
      <c r="BN243" s="2">
        <f t="shared" si="4"/>
        <v>0</v>
      </c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B243" s="21"/>
      <c r="CC243" s="2">
        <f t="shared" si="5"/>
        <v>0</v>
      </c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Q243" s="21"/>
      <c r="CR243" s="2">
        <f t="shared" si="6"/>
        <v>0</v>
      </c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F243" s="21"/>
      <c r="DG243" s="2">
        <f t="shared" si="7"/>
        <v>0</v>
      </c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U243" s="21"/>
      <c r="DV243" s="2">
        <f t="shared" si="8"/>
        <v>0</v>
      </c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J243" s="21"/>
      <c r="EK243" s="2">
        <f t="shared" si="9"/>
        <v>0</v>
      </c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Y243" s="21"/>
      <c r="EZ243" s="2">
        <f t="shared" si="10"/>
        <v>0</v>
      </c>
      <c r="FB243" s="20"/>
      <c r="FC243" s="20"/>
      <c r="FD243" s="20"/>
      <c r="FE243" s="20"/>
      <c r="FF243" s="20"/>
      <c r="FG243" s="20"/>
      <c r="FH243" s="20"/>
      <c r="FI243" s="20"/>
      <c r="FJ243" s="20"/>
      <c r="FK243" s="20"/>
      <c r="FL243" s="20"/>
      <c r="FN243" s="21"/>
      <c r="FO243" s="2">
        <f t="shared" si="11"/>
        <v>0</v>
      </c>
      <c r="FQ243" s="20"/>
      <c r="FR243" s="20"/>
      <c r="FS243" s="20"/>
      <c r="FT243" s="20"/>
      <c r="FU243" s="20"/>
      <c r="FV243" s="20"/>
      <c r="FW243" s="20"/>
      <c r="FX243" s="20"/>
      <c r="FY243" s="20"/>
      <c r="FZ243" s="20"/>
      <c r="GA243" s="20"/>
      <c r="GC243" s="21"/>
      <c r="GD243" s="2">
        <f t="shared" si="12"/>
        <v>0</v>
      </c>
    </row>
    <row r="244" spans="5:186" ht="15" customHeight="1" x14ac:dyDescent="0.55000000000000004">
      <c r="E244" s="23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T244" s="21"/>
      <c r="U244" s="2">
        <f t="shared" si="1"/>
        <v>0</v>
      </c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I244" s="21"/>
      <c r="AJ244" s="2">
        <f t="shared" si="2"/>
        <v>0</v>
      </c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X244" s="21"/>
      <c r="AY244" s="2">
        <f t="shared" si="3"/>
        <v>0</v>
      </c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M244" s="21"/>
      <c r="BN244" s="2">
        <f t="shared" si="4"/>
        <v>0</v>
      </c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B244" s="21"/>
      <c r="CC244" s="2">
        <f t="shared" si="5"/>
        <v>0</v>
      </c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Q244" s="21"/>
      <c r="CR244" s="2">
        <f t="shared" si="6"/>
        <v>0</v>
      </c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F244" s="21"/>
      <c r="DG244" s="2">
        <f t="shared" si="7"/>
        <v>0</v>
      </c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U244" s="21"/>
      <c r="DV244" s="2">
        <f t="shared" si="8"/>
        <v>0</v>
      </c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J244" s="21"/>
      <c r="EK244" s="2">
        <f t="shared" si="9"/>
        <v>0</v>
      </c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Y244" s="21"/>
      <c r="EZ244" s="2">
        <f t="shared" si="10"/>
        <v>0</v>
      </c>
      <c r="FB244" s="20"/>
      <c r="FC244" s="20"/>
      <c r="FD244" s="20"/>
      <c r="FE244" s="20"/>
      <c r="FF244" s="20"/>
      <c r="FG244" s="20"/>
      <c r="FH244" s="20"/>
      <c r="FI244" s="20"/>
      <c r="FJ244" s="20"/>
      <c r="FK244" s="20"/>
      <c r="FL244" s="20"/>
      <c r="FN244" s="21"/>
      <c r="FO244" s="2">
        <f t="shared" si="11"/>
        <v>0</v>
      </c>
      <c r="FQ244" s="20"/>
      <c r="FR244" s="20"/>
      <c r="FS244" s="20"/>
      <c r="FT244" s="20"/>
      <c r="FU244" s="20"/>
      <c r="FV244" s="20"/>
      <c r="FW244" s="20"/>
      <c r="FX244" s="20"/>
      <c r="FY244" s="20"/>
      <c r="FZ244" s="20"/>
      <c r="GA244" s="20"/>
      <c r="GC244" s="21"/>
      <c r="GD244" s="2">
        <f t="shared" si="12"/>
        <v>0</v>
      </c>
    </row>
    <row r="245" spans="5:186" ht="15" customHeight="1" x14ac:dyDescent="0.55000000000000004">
      <c r="E245" s="23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T245" s="21"/>
      <c r="U245" s="2">
        <f t="shared" si="1"/>
        <v>0</v>
      </c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I245" s="21"/>
      <c r="AJ245" s="2">
        <f t="shared" si="2"/>
        <v>0</v>
      </c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X245" s="21"/>
      <c r="AY245" s="2">
        <f t="shared" si="3"/>
        <v>0</v>
      </c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M245" s="21"/>
      <c r="BN245" s="2">
        <f t="shared" si="4"/>
        <v>0</v>
      </c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B245" s="21"/>
      <c r="CC245" s="2">
        <f t="shared" si="5"/>
        <v>0</v>
      </c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Q245" s="21"/>
      <c r="CR245" s="2">
        <f t="shared" si="6"/>
        <v>0</v>
      </c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F245" s="21"/>
      <c r="DG245" s="2">
        <f t="shared" si="7"/>
        <v>0</v>
      </c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U245" s="21"/>
      <c r="DV245" s="2">
        <f t="shared" si="8"/>
        <v>0</v>
      </c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J245" s="21"/>
      <c r="EK245" s="2">
        <f t="shared" si="9"/>
        <v>0</v>
      </c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Y245" s="21"/>
      <c r="EZ245" s="2">
        <f t="shared" si="10"/>
        <v>0</v>
      </c>
      <c r="FB245" s="20"/>
      <c r="FC245" s="20"/>
      <c r="FD245" s="20"/>
      <c r="FE245" s="20"/>
      <c r="FF245" s="20"/>
      <c r="FG245" s="20"/>
      <c r="FH245" s="20"/>
      <c r="FI245" s="20"/>
      <c r="FJ245" s="20"/>
      <c r="FK245" s="20"/>
      <c r="FL245" s="20"/>
      <c r="FN245" s="21"/>
      <c r="FO245" s="2">
        <f t="shared" si="11"/>
        <v>0</v>
      </c>
      <c r="FQ245" s="20"/>
      <c r="FR245" s="20"/>
      <c r="FS245" s="20"/>
      <c r="FT245" s="20"/>
      <c r="FU245" s="20"/>
      <c r="FV245" s="20"/>
      <c r="FW245" s="20"/>
      <c r="FX245" s="20"/>
      <c r="FY245" s="20"/>
      <c r="FZ245" s="20"/>
      <c r="GA245" s="20"/>
      <c r="GC245" s="21"/>
      <c r="GD245" s="2">
        <f t="shared" si="12"/>
        <v>0</v>
      </c>
    </row>
    <row r="246" spans="5:186" ht="15" customHeight="1" x14ac:dyDescent="0.55000000000000004">
      <c r="E246" s="23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T246" s="21"/>
      <c r="U246" s="2">
        <f t="shared" si="1"/>
        <v>0</v>
      </c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I246" s="21"/>
      <c r="AJ246" s="2">
        <f t="shared" si="2"/>
        <v>0</v>
      </c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X246" s="21"/>
      <c r="AY246" s="2">
        <f t="shared" si="3"/>
        <v>0</v>
      </c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M246" s="21"/>
      <c r="BN246" s="2">
        <f t="shared" si="4"/>
        <v>0</v>
      </c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B246" s="21"/>
      <c r="CC246" s="2">
        <f t="shared" si="5"/>
        <v>0</v>
      </c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Q246" s="21"/>
      <c r="CR246" s="2">
        <f t="shared" si="6"/>
        <v>0</v>
      </c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F246" s="21"/>
      <c r="DG246" s="2">
        <f t="shared" si="7"/>
        <v>0</v>
      </c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U246" s="21"/>
      <c r="DV246" s="2">
        <f t="shared" si="8"/>
        <v>0</v>
      </c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J246" s="21"/>
      <c r="EK246" s="2">
        <f t="shared" si="9"/>
        <v>0</v>
      </c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Y246" s="21"/>
      <c r="EZ246" s="2">
        <f t="shared" si="10"/>
        <v>0</v>
      </c>
      <c r="FB246" s="20"/>
      <c r="FC246" s="20"/>
      <c r="FD246" s="20"/>
      <c r="FE246" s="20"/>
      <c r="FF246" s="20"/>
      <c r="FG246" s="20"/>
      <c r="FH246" s="20"/>
      <c r="FI246" s="20"/>
      <c r="FJ246" s="20"/>
      <c r="FK246" s="20"/>
      <c r="FL246" s="20"/>
      <c r="FN246" s="21"/>
      <c r="FO246" s="2">
        <f t="shared" si="11"/>
        <v>0</v>
      </c>
      <c r="FQ246" s="20"/>
      <c r="FR246" s="20"/>
      <c r="FS246" s="20"/>
      <c r="FT246" s="20"/>
      <c r="FU246" s="20"/>
      <c r="FV246" s="20"/>
      <c r="FW246" s="20"/>
      <c r="FX246" s="20"/>
      <c r="FY246" s="20"/>
      <c r="FZ246" s="20"/>
      <c r="GA246" s="20"/>
      <c r="GC246" s="21"/>
      <c r="GD246" s="2">
        <f t="shared" si="12"/>
        <v>0</v>
      </c>
    </row>
    <row r="247" spans="5:186" ht="15" customHeight="1" x14ac:dyDescent="0.55000000000000004">
      <c r="E247" s="23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T247" s="21"/>
      <c r="U247" s="2">
        <f t="shared" si="1"/>
        <v>0</v>
      </c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I247" s="21"/>
      <c r="AJ247" s="2">
        <f t="shared" si="2"/>
        <v>0</v>
      </c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X247" s="21"/>
      <c r="AY247" s="2">
        <f t="shared" si="3"/>
        <v>0</v>
      </c>
      <c r="BA247" s="20"/>
      <c r="BB247" s="20"/>
      <c r="BC247" s="20"/>
      <c r="BD247" s="20"/>
      <c r="BE247" s="20"/>
      <c r="BF247" s="20"/>
      <c r="BG247" s="20"/>
      <c r="BH247" s="20"/>
      <c r="BI247" s="20"/>
      <c r="BJ247" s="20"/>
      <c r="BK247" s="20"/>
      <c r="BM247" s="21"/>
      <c r="BN247" s="2">
        <f t="shared" si="4"/>
        <v>0</v>
      </c>
      <c r="BP247" s="20"/>
      <c r="BQ247" s="20"/>
      <c r="BR247" s="20"/>
      <c r="BS247" s="20"/>
      <c r="BT247" s="20"/>
      <c r="BU247" s="20"/>
      <c r="BV247" s="20"/>
      <c r="BW247" s="20"/>
      <c r="BX247" s="20"/>
      <c r="BY247" s="20"/>
      <c r="BZ247" s="20"/>
      <c r="CB247" s="21"/>
      <c r="CC247" s="2">
        <f t="shared" si="5"/>
        <v>0</v>
      </c>
      <c r="CE247" s="20"/>
      <c r="CF247" s="20"/>
      <c r="CG247" s="20"/>
      <c r="CH247" s="20"/>
      <c r="CI247" s="20"/>
      <c r="CJ247" s="20"/>
      <c r="CK247" s="20"/>
      <c r="CL247" s="20"/>
      <c r="CM247" s="20"/>
      <c r="CN247" s="20"/>
      <c r="CO247" s="20"/>
      <c r="CQ247" s="21"/>
      <c r="CR247" s="2">
        <f t="shared" si="6"/>
        <v>0</v>
      </c>
      <c r="CT247" s="20"/>
      <c r="CU247" s="20"/>
      <c r="CV247" s="20"/>
      <c r="CW247" s="20"/>
      <c r="CX247" s="20"/>
      <c r="CY247" s="20"/>
      <c r="CZ247" s="20"/>
      <c r="DA247" s="20"/>
      <c r="DB247" s="20"/>
      <c r="DC247" s="20"/>
      <c r="DD247" s="20"/>
      <c r="DF247" s="21"/>
      <c r="DG247" s="2">
        <f t="shared" si="7"/>
        <v>0</v>
      </c>
      <c r="DI247" s="20"/>
      <c r="DJ247" s="20"/>
      <c r="DK247" s="20"/>
      <c r="DL247" s="20"/>
      <c r="DM247" s="20"/>
      <c r="DN247" s="20"/>
      <c r="DO247" s="20"/>
      <c r="DP247" s="20"/>
      <c r="DQ247" s="20"/>
      <c r="DR247" s="20"/>
      <c r="DS247" s="20"/>
      <c r="DU247" s="21"/>
      <c r="DV247" s="2">
        <f t="shared" si="8"/>
        <v>0</v>
      </c>
      <c r="DX247" s="20"/>
      <c r="DY247" s="20"/>
      <c r="DZ247" s="20"/>
      <c r="EA247" s="20"/>
      <c r="EB247" s="20"/>
      <c r="EC247" s="20"/>
      <c r="ED247" s="20"/>
      <c r="EE247" s="20"/>
      <c r="EF247" s="20"/>
      <c r="EG247" s="20"/>
      <c r="EH247" s="20"/>
      <c r="EJ247" s="21"/>
      <c r="EK247" s="2">
        <f t="shared" si="9"/>
        <v>0</v>
      </c>
      <c r="EM247" s="20"/>
      <c r="EN247" s="20"/>
      <c r="EO247" s="20"/>
      <c r="EP247" s="20"/>
      <c r="EQ247" s="20"/>
      <c r="ER247" s="20"/>
      <c r="ES247" s="20"/>
      <c r="ET247" s="20"/>
      <c r="EU247" s="20"/>
      <c r="EV247" s="20"/>
      <c r="EW247" s="20"/>
      <c r="EY247" s="21"/>
      <c r="EZ247" s="2">
        <f t="shared" si="10"/>
        <v>0</v>
      </c>
      <c r="FB247" s="20"/>
      <c r="FC247" s="20"/>
      <c r="FD247" s="20"/>
      <c r="FE247" s="20"/>
      <c r="FF247" s="20"/>
      <c r="FG247" s="20"/>
      <c r="FH247" s="20"/>
      <c r="FI247" s="20"/>
      <c r="FJ247" s="20"/>
      <c r="FK247" s="20"/>
      <c r="FL247" s="20"/>
      <c r="FN247" s="21"/>
      <c r="FO247" s="2">
        <f t="shared" si="11"/>
        <v>0</v>
      </c>
      <c r="FQ247" s="20"/>
      <c r="FR247" s="20"/>
      <c r="FS247" s="20"/>
      <c r="FT247" s="20"/>
      <c r="FU247" s="20"/>
      <c r="FV247" s="20"/>
      <c r="FW247" s="20"/>
      <c r="FX247" s="20"/>
      <c r="FY247" s="20"/>
      <c r="FZ247" s="20"/>
      <c r="GA247" s="20"/>
      <c r="GC247" s="21"/>
      <c r="GD247" s="2">
        <f t="shared" si="12"/>
        <v>0</v>
      </c>
    </row>
    <row r="248" spans="5:186" ht="15" customHeight="1" x14ac:dyDescent="0.55000000000000004">
      <c r="E248" s="23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T248" s="21"/>
      <c r="U248" s="2">
        <f t="shared" si="1"/>
        <v>0</v>
      </c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I248" s="21"/>
      <c r="AJ248" s="2">
        <f t="shared" si="2"/>
        <v>0</v>
      </c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X248" s="21"/>
      <c r="AY248" s="2">
        <f t="shared" si="3"/>
        <v>0</v>
      </c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M248" s="21"/>
      <c r="BN248" s="2">
        <f t="shared" si="4"/>
        <v>0</v>
      </c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B248" s="21"/>
      <c r="CC248" s="2">
        <f t="shared" si="5"/>
        <v>0</v>
      </c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Q248" s="21"/>
      <c r="CR248" s="2">
        <f t="shared" si="6"/>
        <v>0</v>
      </c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F248" s="21"/>
      <c r="DG248" s="2">
        <f t="shared" si="7"/>
        <v>0</v>
      </c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U248" s="21"/>
      <c r="DV248" s="2">
        <f t="shared" si="8"/>
        <v>0</v>
      </c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J248" s="21"/>
      <c r="EK248" s="2">
        <f t="shared" si="9"/>
        <v>0</v>
      </c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Y248" s="21"/>
      <c r="EZ248" s="2">
        <f t="shared" si="10"/>
        <v>0</v>
      </c>
      <c r="FB248" s="20"/>
      <c r="FC248" s="20"/>
      <c r="FD248" s="20"/>
      <c r="FE248" s="20"/>
      <c r="FF248" s="20"/>
      <c r="FG248" s="20"/>
      <c r="FH248" s="20"/>
      <c r="FI248" s="20"/>
      <c r="FJ248" s="20"/>
      <c r="FK248" s="20"/>
      <c r="FL248" s="20"/>
      <c r="FN248" s="21"/>
      <c r="FO248" s="2">
        <f t="shared" si="11"/>
        <v>0</v>
      </c>
      <c r="FQ248" s="20"/>
      <c r="FR248" s="20"/>
      <c r="FS248" s="20"/>
      <c r="FT248" s="20"/>
      <c r="FU248" s="20"/>
      <c r="FV248" s="20"/>
      <c r="FW248" s="20"/>
      <c r="FX248" s="20"/>
      <c r="FY248" s="20"/>
      <c r="FZ248" s="20"/>
      <c r="GA248" s="20"/>
      <c r="GC248" s="21"/>
      <c r="GD248" s="2">
        <f t="shared" si="12"/>
        <v>0</v>
      </c>
    </row>
    <row r="249" spans="5:186" ht="15" customHeight="1" x14ac:dyDescent="0.55000000000000004">
      <c r="E249" s="23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T249" s="21"/>
      <c r="U249" s="2">
        <f t="shared" si="1"/>
        <v>0</v>
      </c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I249" s="21"/>
      <c r="AJ249" s="2">
        <f t="shared" si="2"/>
        <v>0</v>
      </c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X249" s="21"/>
      <c r="AY249" s="2">
        <f t="shared" si="3"/>
        <v>0</v>
      </c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M249" s="21"/>
      <c r="BN249" s="2">
        <f t="shared" si="4"/>
        <v>0</v>
      </c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B249" s="21"/>
      <c r="CC249" s="2">
        <f t="shared" si="5"/>
        <v>0</v>
      </c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Q249" s="21"/>
      <c r="CR249" s="2">
        <f t="shared" si="6"/>
        <v>0</v>
      </c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F249" s="21"/>
      <c r="DG249" s="2">
        <f t="shared" si="7"/>
        <v>0</v>
      </c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U249" s="21"/>
      <c r="DV249" s="2">
        <f t="shared" si="8"/>
        <v>0</v>
      </c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J249" s="21"/>
      <c r="EK249" s="2">
        <f t="shared" si="9"/>
        <v>0</v>
      </c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Y249" s="21"/>
      <c r="EZ249" s="2">
        <f t="shared" si="10"/>
        <v>0</v>
      </c>
      <c r="FB249" s="20"/>
      <c r="FC249" s="20"/>
      <c r="FD249" s="20"/>
      <c r="FE249" s="20"/>
      <c r="FF249" s="20"/>
      <c r="FG249" s="20"/>
      <c r="FH249" s="20"/>
      <c r="FI249" s="20"/>
      <c r="FJ249" s="20"/>
      <c r="FK249" s="20"/>
      <c r="FL249" s="20"/>
      <c r="FN249" s="21"/>
      <c r="FO249" s="2">
        <f t="shared" si="11"/>
        <v>0</v>
      </c>
      <c r="FQ249" s="20"/>
      <c r="FR249" s="20"/>
      <c r="FS249" s="20"/>
      <c r="FT249" s="20"/>
      <c r="FU249" s="20"/>
      <c r="FV249" s="20"/>
      <c r="FW249" s="20"/>
      <c r="FX249" s="20"/>
      <c r="FY249" s="20"/>
      <c r="FZ249" s="20"/>
      <c r="GA249" s="20"/>
      <c r="GC249" s="21"/>
      <c r="GD249" s="2">
        <f t="shared" si="12"/>
        <v>0</v>
      </c>
    </row>
    <row r="250" spans="5:186" ht="15" customHeight="1" x14ac:dyDescent="0.55000000000000004">
      <c r="E250" s="23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T250" s="21"/>
      <c r="U250" s="2">
        <f t="shared" si="1"/>
        <v>0</v>
      </c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I250" s="21"/>
      <c r="AJ250" s="2">
        <f t="shared" si="2"/>
        <v>0</v>
      </c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X250" s="21"/>
      <c r="AY250" s="2">
        <f t="shared" si="3"/>
        <v>0</v>
      </c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M250" s="21"/>
      <c r="BN250" s="2">
        <f t="shared" si="4"/>
        <v>0</v>
      </c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B250" s="21"/>
      <c r="CC250" s="2">
        <f t="shared" si="5"/>
        <v>0</v>
      </c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Q250" s="21"/>
      <c r="CR250" s="2">
        <f t="shared" si="6"/>
        <v>0</v>
      </c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F250" s="21"/>
      <c r="DG250" s="2">
        <f t="shared" si="7"/>
        <v>0</v>
      </c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U250" s="21"/>
      <c r="DV250" s="2">
        <f t="shared" si="8"/>
        <v>0</v>
      </c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J250" s="21"/>
      <c r="EK250" s="2">
        <f t="shared" si="9"/>
        <v>0</v>
      </c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Y250" s="21"/>
      <c r="EZ250" s="2">
        <f t="shared" si="10"/>
        <v>0</v>
      </c>
      <c r="FB250" s="20"/>
      <c r="FC250" s="20"/>
      <c r="FD250" s="20"/>
      <c r="FE250" s="20"/>
      <c r="FF250" s="20"/>
      <c r="FG250" s="20"/>
      <c r="FH250" s="20"/>
      <c r="FI250" s="20"/>
      <c r="FJ250" s="20"/>
      <c r="FK250" s="20"/>
      <c r="FL250" s="20"/>
      <c r="FN250" s="21"/>
      <c r="FO250" s="2">
        <f t="shared" si="11"/>
        <v>0</v>
      </c>
      <c r="FQ250" s="20"/>
      <c r="FR250" s="20"/>
      <c r="FS250" s="20"/>
      <c r="FT250" s="20"/>
      <c r="FU250" s="20"/>
      <c r="FV250" s="20"/>
      <c r="FW250" s="20"/>
      <c r="FX250" s="20"/>
      <c r="FY250" s="20"/>
      <c r="FZ250" s="20"/>
      <c r="GA250" s="20"/>
      <c r="GC250" s="21"/>
      <c r="GD250" s="2">
        <f t="shared" si="12"/>
        <v>0</v>
      </c>
    </row>
    <row r="251" spans="5:186" ht="15" customHeight="1" x14ac:dyDescent="0.55000000000000004">
      <c r="E251" s="23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T251" s="21"/>
      <c r="U251" s="2">
        <f t="shared" si="1"/>
        <v>0</v>
      </c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I251" s="21"/>
      <c r="AJ251" s="2">
        <f t="shared" si="2"/>
        <v>0</v>
      </c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X251" s="21"/>
      <c r="AY251" s="2">
        <f t="shared" si="3"/>
        <v>0</v>
      </c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M251" s="21"/>
      <c r="BN251" s="2">
        <f t="shared" si="4"/>
        <v>0</v>
      </c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B251" s="21"/>
      <c r="CC251" s="2">
        <f t="shared" si="5"/>
        <v>0</v>
      </c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Q251" s="21"/>
      <c r="CR251" s="2">
        <f t="shared" si="6"/>
        <v>0</v>
      </c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F251" s="21"/>
      <c r="DG251" s="2">
        <f t="shared" si="7"/>
        <v>0</v>
      </c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U251" s="21"/>
      <c r="DV251" s="2">
        <f t="shared" si="8"/>
        <v>0</v>
      </c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J251" s="21"/>
      <c r="EK251" s="2">
        <f t="shared" si="9"/>
        <v>0</v>
      </c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Y251" s="21"/>
      <c r="EZ251" s="2">
        <f t="shared" si="10"/>
        <v>0</v>
      </c>
      <c r="FB251" s="20"/>
      <c r="FC251" s="20"/>
      <c r="FD251" s="20"/>
      <c r="FE251" s="20"/>
      <c r="FF251" s="20"/>
      <c r="FG251" s="20"/>
      <c r="FH251" s="20"/>
      <c r="FI251" s="20"/>
      <c r="FJ251" s="20"/>
      <c r="FK251" s="20"/>
      <c r="FL251" s="20"/>
      <c r="FN251" s="21"/>
      <c r="FO251" s="2">
        <f t="shared" si="11"/>
        <v>0</v>
      </c>
      <c r="FQ251" s="20"/>
      <c r="FR251" s="20"/>
      <c r="FS251" s="20"/>
      <c r="FT251" s="20"/>
      <c r="FU251" s="20"/>
      <c r="FV251" s="20"/>
      <c r="FW251" s="20"/>
      <c r="FX251" s="20"/>
      <c r="FY251" s="20"/>
      <c r="FZ251" s="20"/>
      <c r="GA251" s="20"/>
      <c r="GC251" s="21"/>
      <c r="GD251" s="2">
        <f t="shared" si="12"/>
        <v>0</v>
      </c>
    </row>
    <row r="252" spans="5:186" ht="15" customHeight="1" x14ac:dyDescent="0.55000000000000004">
      <c r="E252" s="23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T252" s="21"/>
      <c r="U252" s="2">
        <f t="shared" si="1"/>
        <v>0</v>
      </c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I252" s="21"/>
      <c r="AJ252" s="2">
        <f t="shared" si="2"/>
        <v>0</v>
      </c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X252" s="21"/>
      <c r="AY252" s="2">
        <f t="shared" si="3"/>
        <v>0</v>
      </c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M252" s="21"/>
      <c r="BN252" s="2">
        <f t="shared" si="4"/>
        <v>0</v>
      </c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B252" s="21"/>
      <c r="CC252" s="2">
        <f t="shared" si="5"/>
        <v>0</v>
      </c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Q252" s="21"/>
      <c r="CR252" s="2">
        <f t="shared" si="6"/>
        <v>0</v>
      </c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F252" s="21"/>
      <c r="DG252" s="2">
        <f t="shared" si="7"/>
        <v>0</v>
      </c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U252" s="21"/>
      <c r="DV252" s="2">
        <f t="shared" si="8"/>
        <v>0</v>
      </c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J252" s="21"/>
      <c r="EK252" s="2">
        <f t="shared" si="9"/>
        <v>0</v>
      </c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Y252" s="21"/>
      <c r="EZ252" s="2">
        <f t="shared" si="10"/>
        <v>0</v>
      </c>
      <c r="FB252" s="20"/>
      <c r="FC252" s="20"/>
      <c r="FD252" s="20"/>
      <c r="FE252" s="20"/>
      <c r="FF252" s="20"/>
      <c r="FG252" s="20"/>
      <c r="FH252" s="20"/>
      <c r="FI252" s="20"/>
      <c r="FJ252" s="20"/>
      <c r="FK252" s="20"/>
      <c r="FL252" s="20"/>
      <c r="FN252" s="21"/>
      <c r="FO252" s="2">
        <f t="shared" si="11"/>
        <v>0</v>
      </c>
      <c r="FQ252" s="20"/>
      <c r="FR252" s="20"/>
      <c r="FS252" s="20"/>
      <c r="FT252" s="20"/>
      <c r="FU252" s="20"/>
      <c r="FV252" s="20"/>
      <c r="FW252" s="20"/>
      <c r="FX252" s="20"/>
      <c r="FY252" s="20"/>
      <c r="FZ252" s="20"/>
      <c r="GA252" s="20"/>
      <c r="GC252" s="21"/>
      <c r="GD252" s="2">
        <f t="shared" si="12"/>
        <v>0</v>
      </c>
    </row>
    <row r="253" spans="5:186" ht="15" customHeight="1" x14ac:dyDescent="0.55000000000000004">
      <c r="E253" s="23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T253" s="21"/>
      <c r="U253" s="2">
        <f t="shared" si="1"/>
        <v>0</v>
      </c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I253" s="21"/>
      <c r="AJ253" s="2">
        <f t="shared" si="2"/>
        <v>0</v>
      </c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X253" s="21"/>
      <c r="AY253" s="2">
        <f t="shared" si="3"/>
        <v>0</v>
      </c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M253" s="21"/>
      <c r="BN253" s="2">
        <f t="shared" si="4"/>
        <v>0</v>
      </c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B253" s="21"/>
      <c r="CC253" s="2">
        <f t="shared" si="5"/>
        <v>0</v>
      </c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Q253" s="21"/>
      <c r="CR253" s="2">
        <f t="shared" si="6"/>
        <v>0</v>
      </c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F253" s="21"/>
      <c r="DG253" s="2">
        <f t="shared" si="7"/>
        <v>0</v>
      </c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U253" s="21"/>
      <c r="DV253" s="2">
        <f t="shared" si="8"/>
        <v>0</v>
      </c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J253" s="21"/>
      <c r="EK253" s="2">
        <f t="shared" si="9"/>
        <v>0</v>
      </c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Y253" s="21"/>
      <c r="EZ253" s="2">
        <f t="shared" si="10"/>
        <v>0</v>
      </c>
      <c r="FB253" s="20"/>
      <c r="FC253" s="20"/>
      <c r="FD253" s="20"/>
      <c r="FE253" s="20"/>
      <c r="FF253" s="20"/>
      <c r="FG253" s="20"/>
      <c r="FH253" s="20"/>
      <c r="FI253" s="20"/>
      <c r="FJ253" s="20"/>
      <c r="FK253" s="20"/>
      <c r="FL253" s="20"/>
      <c r="FN253" s="21"/>
      <c r="FO253" s="2">
        <f t="shared" si="11"/>
        <v>0</v>
      </c>
      <c r="FQ253" s="20"/>
      <c r="FR253" s="20"/>
      <c r="FS253" s="20"/>
      <c r="FT253" s="20"/>
      <c r="FU253" s="20"/>
      <c r="FV253" s="20"/>
      <c r="FW253" s="20"/>
      <c r="FX253" s="20"/>
      <c r="FY253" s="20"/>
      <c r="FZ253" s="20"/>
      <c r="GA253" s="20"/>
      <c r="GC253" s="21"/>
      <c r="GD253" s="2">
        <f t="shared" si="12"/>
        <v>0</v>
      </c>
    </row>
    <row r="254" spans="5:186" ht="15" customHeight="1" x14ac:dyDescent="0.55000000000000004">
      <c r="E254" s="23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T254" s="21"/>
      <c r="U254" s="2">
        <f t="shared" si="1"/>
        <v>0</v>
      </c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I254" s="21"/>
      <c r="AJ254" s="2">
        <f t="shared" si="2"/>
        <v>0</v>
      </c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X254" s="21"/>
      <c r="AY254" s="2">
        <f t="shared" si="3"/>
        <v>0</v>
      </c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M254" s="21"/>
      <c r="BN254" s="2">
        <f t="shared" si="4"/>
        <v>0</v>
      </c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B254" s="21"/>
      <c r="CC254" s="2">
        <f t="shared" si="5"/>
        <v>0</v>
      </c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Q254" s="21"/>
      <c r="CR254" s="2">
        <f t="shared" si="6"/>
        <v>0</v>
      </c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F254" s="21"/>
      <c r="DG254" s="2">
        <f t="shared" si="7"/>
        <v>0</v>
      </c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U254" s="21"/>
      <c r="DV254" s="2">
        <f t="shared" si="8"/>
        <v>0</v>
      </c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J254" s="21"/>
      <c r="EK254" s="2">
        <f t="shared" si="9"/>
        <v>0</v>
      </c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Y254" s="21"/>
      <c r="EZ254" s="2">
        <f t="shared" si="10"/>
        <v>0</v>
      </c>
      <c r="FB254" s="20"/>
      <c r="FC254" s="20"/>
      <c r="FD254" s="20"/>
      <c r="FE254" s="20"/>
      <c r="FF254" s="20"/>
      <c r="FG254" s="20"/>
      <c r="FH254" s="20"/>
      <c r="FI254" s="20"/>
      <c r="FJ254" s="20"/>
      <c r="FK254" s="20"/>
      <c r="FL254" s="20"/>
      <c r="FN254" s="21"/>
      <c r="FO254" s="2">
        <f t="shared" si="11"/>
        <v>0</v>
      </c>
      <c r="FQ254" s="20"/>
      <c r="FR254" s="20"/>
      <c r="FS254" s="20"/>
      <c r="FT254" s="20"/>
      <c r="FU254" s="20"/>
      <c r="FV254" s="20"/>
      <c r="FW254" s="20"/>
      <c r="FX254" s="20"/>
      <c r="FY254" s="20"/>
      <c r="FZ254" s="20"/>
      <c r="GA254" s="20"/>
      <c r="GC254" s="21"/>
      <c r="GD254" s="2">
        <f t="shared" si="12"/>
        <v>0</v>
      </c>
    </row>
    <row r="255" spans="5:186" ht="15" customHeight="1" x14ac:dyDescent="0.55000000000000004">
      <c r="E255" s="23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T255" s="21"/>
      <c r="U255" s="2">
        <f t="shared" si="1"/>
        <v>0</v>
      </c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I255" s="21"/>
      <c r="AJ255" s="2">
        <f t="shared" si="2"/>
        <v>0</v>
      </c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X255" s="21"/>
      <c r="AY255" s="2">
        <f t="shared" si="3"/>
        <v>0</v>
      </c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M255" s="21"/>
      <c r="BN255" s="2">
        <f t="shared" si="4"/>
        <v>0</v>
      </c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B255" s="21"/>
      <c r="CC255" s="2">
        <f t="shared" si="5"/>
        <v>0</v>
      </c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Q255" s="21"/>
      <c r="CR255" s="2">
        <f t="shared" si="6"/>
        <v>0</v>
      </c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F255" s="21"/>
      <c r="DG255" s="2">
        <f t="shared" si="7"/>
        <v>0</v>
      </c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U255" s="21"/>
      <c r="DV255" s="2">
        <f t="shared" si="8"/>
        <v>0</v>
      </c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J255" s="21"/>
      <c r="EK255" s="2">
        <f t="shared" si="9"/>
        <v>0</v>
      </c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Y255" s="21"/>
      <c r="EZ255" s="2">
        <f t="shared" si="10"/>
        <v>0</v>
      </c>
      <c r="FB255" s="20"/>
      <c r="FC255" s="20"/>
      <c r="FD255" s="20"/>
      <c r="FE255" s="20"/>
      <c r="FF255" s="20"/>
      <c r="FG255" s="20"/>
      <c r="FH255" s="20"/>
      <c r="FI255" s="20"/>
      <c r="FJ255" s="20"/>
      <c r="FK255" s="20"/>
      <c r="FL255" s="20"/>
      <c r="FN255" s="21"/>
      <c r="FO255" s="2">
        <f t="shared" si="11"/>
        <v>0</v>
      </c>
      <c r="FQ255" s="20"/>
      <c r="FR255" s="20"/>
      <c r="FS255" s="20"/>
      <c r="FT255" s="20"/>
      <c r="FU255" s="20"/>
      <c r="FV255" s="20"/>
      <c r="FW255" s="20"/>
      <c r="FX255" s="20"/>
      <c r="FY255" s="20"/>
      <c r="FZ255" s="20"/>
      <c r="GA255" s="20"/>
      <c r="GC255" s="21"/>
      <c r="GD255" s="2">
        <f t="shared" si="12"/>
        <v>0</v>
      </c>
    </row>
    <row r="256" spans="5:186" ht="15" customHeight="1" x14ac:dyDescent="0.55000000000000004">
      <c r="E256" s="23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T256" s="21"/>
      <c r="U256" s="2">
        <f t="shared" si="1"/>
        <v>0</v>
      </c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I256" s="21"/>
      <c r="AJ256" s="2">
        <f t="shared" si="2"/>
        <v>0</v>
      </c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X256" s="21"/>
      <c r="AY256" s="2">
        <f t="shared" si="3"/>
        <v>0</v>
      </c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M256" s="21"/>
      <c r="BN256" s="2">
        <f t="shared" si="4"/>
        <v>0</v>
      </c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B256" s="21"/>
      <c r="CC256" s="2">
        <f t="shared" si="5"/>
        <v>0</v>
      </c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Q256" s="21"/>
      <c r="CR256" s="2">
        <f t="shared" si="6"/>
        <v>0</v>
      </c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F256" s="21"/>
      <c r="DG256" s="2">
        <f t="shared" si="7"/>
        <v>0</v>
      </c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U256" s="21"/>
      <c r="DV256" s="2">
        <f t="shared" si="8"/>
        <v>0</v>
      </c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J256" s="21"/>
      <c r="EK256" s="2">
        <f t="shared" si="9"/>
        <v>0</v>
      </c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Y256" s="21"/>
      <c r="EZ256" s="2">
        <f t="shared" si="10"/>
        <v>0</v>
      </c>
      <c r="FB256" s="20"/>
      <c r="FC256" s="20"/>
      <c r="FD256" s="20"/>
      <c r="FE256" s="20"/>
      <c r="FF256" s="20"/>
      <c r="FG256" s="20"/>
      <c r="FH256" s="20"/>
      <c r="FI256" s="20"/>
      <c r="FJ256" s="20"/>
      <c r="FK256" s="20"/>
      <c r="FL256" s="20"/>
      <c r="FN256" s="21"/>
      <c r="FO256" s="2">
        <f t="shared" si="11"/>
        <v>0</v>
      </c>
      <c r="FQ256" s="20"/>
      <c r="FR256" s="20"/>
      <c r="FS256" s="20"/>
      <c r="FT256" s="20"/>
      <c r="FU256" s="20"/>
      <c r="FV256" s="20"/>
      <c r="FW256" s="20"/>
      <c r="FX256" s="20"/>
      <c r="FY256" s="20"/>
      <c r="FZ256" s="20"/>
      <c r="GA256" s="20"/>
      <c r="GC256" s="21"/>
      <c r="GD256" s="2">
        <f t="shared" si="12"/>
        <v>0</v>
      </c>
    </row>
    <row r="257" spans="5:186" ht="15" customHeight="1" x14ac:dyDescent="0.55000000000000004">
      <c r="E257" s="23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T257" s="21"/>
      <c r="U257" s="2">
        <f t="shared" si="1"/>
        <v>0</v>
      </c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I257" s="21"/>
      <c r="AJ257" s="2">
        <f t="shared" si="2"/>
        <v>0</v>
      </c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X257" s="21"/>
      <c r="AY257" s="2">
        <f t="shared" si="3"/>
        <v>0</v>
      </c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M257" s="21"/>
      <c r="BN257" s="2">
        <f t="shared" si="4"/>
        <v>0</v>
      </c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B257" s="21"/>
      <c r="CC257" s="2">
        <f t="shared" si="5"/>
        <v>0</v>
      </c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Q257" s="21"/>
      <c r="CR257" s="2">
        <f t="shared" si="6"/>
        <v>0</v>
      </c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F257" s="21"/>
      <c r="DG257" s="2">
        <f t="shared" si="7"/>
        <v>0</v>
      </c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U257" s="21"/>
      <c r="DV257" s="2">
        <f t="shared" si="8"/>
        <v>0</v>
      </c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J257" s="21"/>
      <c r="EK257" s="2">
        <f t="shared" si="9"/>
        <v>0</v>
      </c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Y257" s="21"/>
      <c r="EZ257" s="2">
        <f t="shared" si="10"/>
        <v>0</v>
      </c>
      <c r="FB257" s="20"/>
      <c r="FC257" s="20"/>
      <c r="FD257" s="20"/>
      <c r="FE257" s="20"/>
      <c r="FF257" s="20"/>
      <c r="FG257" s="20"/>
      <c r="FH257" s="20"/>
      <c r="FI257" s="20"/>
      <c r="FJ257" s="20"/>
      <c r="FK257" s="20"/>
      <c r="FL257" s="20"/>
      <c r="FN257" s="21"/>
      <c r="FO257" s="2">
        <f t="shared" si="11"/>
        <v>0</v>
      </c>
      <c r="FQ257" s="20"/>
      <c r="FR257" s="20"/>
      <c r="FS257" s="20"/>
      <c r="FT257" s="20"/>
      <c r="FU257" s="20"/>
      <c r="FV257" s="20"/>
      <c r="FW257" s="20"/>
      <c r="FX257" s="20"/>
      <c r="FY257" s="20"/>
      <c r="FZ257" s="20"/>
      <c r="GA257" s="20"/>
      <c r="GC257" s="21"/>
      <c r="GD257" s="2">
        <f t="shared" si="12"/>
        <v>0</v>
      </c>
    </row>
    <row r="258" spans="5:186" ht="15" customHeight="1" x14ac:dyDescent="0.55000000000000004">
      <c r="E258" s="23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T258" s="21"/>
      <c r="U258" s="2">
        <f t="shared" si="1"/>
        <v>0</v>
      </c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I258" s="21"/>
      <c r="AJ258" s="2">
        <f t="shared" si="2"/>
        <v>0</v>
      </c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X258" s="21"/>
      <c r="AY258" s="2">
        <f t="shared" si="3"/>
        <v>0</v>
      </c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M258" s="21"/>
      <c r="BN258" s="2">
        <f t="shared" si="4"/>
        <v>0</v>
      </c>
      <c r="BP258" s="20"/>
      <c r="BQ258" s="20"/>
      <c r="BR258" s="20"/>
      <c r="BS258" s="20"/>
      <c r="BT258" s="20"/>
      <c r="BU258" s="20"/>
      <c r="BV258" s="20"/>
      <c r="BW258" s="20"/>
      <c r="BX258" s="20"/>
      <c r="BY258" s="20"/>
      <c r="BZ258" s="20"/>
      <c r="CB258" s="21"/>
      <c r="CC258" s="2">
        <f t="shared" si="5"/>
        <v>0</v>
      </c>
      <c r="CE258" s="20"/>
      <c r="CF258" s="20"/>
      <c r="CG258" s="20"/>
      <c r="CH258" s="20"/>
      <c r="CI258" s="20"/>
      <c r="CJ258" s="20"/>
      <c r="CK258" s="20"/>
      <c r="CL258" s="20"/>
      <c r="CM258" s="20"/>
      <c r="CN258" s="20"/>
      <c r="CO258" s="20"/>
      <c r="CQ258" s="21"/>
      <c r="CR258" s="2">
        <f t="shared" si="6"/>
        <v>0</v>
      </c>
      <c r="CT258" s="20"/>
      <c r="CU258" s="20"/>
      <c r="CV258" s="20"/>
      <c r="CW258" s="20"/>
      <c r="CX258" s="20"/>
      <c r="CY258" s="20"/>
      <c r="CZ258" s="20"/>
      <c r="DA258" s="20"/>
      <c r="DB258" s="20"/>
      <c r="DC258" s="20"/>
      <c r="DD258" s="20"/>
      <c r="DF258" s="21"/>
      <c r="DG258" s="2">
        <f t="shared" si="7"/>
        <v>0</v>
      </c>
      <c r="DI258" s="20"/>
      <c r="DJ258" s="20"/>
      <c r="DK258" s="20"/>
      <c r="DL258" s="20"/>
      <c r="DM258" s="20"/>
      <c r="DN258" s="20"/>
      <c r="DO258" s="20"/>
      <c r="DP258" s="20"/>
      <c r="DQ258" s="20"/>
      <c r="DR258" s="20"/>
      <c r="DS258" s="20"/>
      <c r="DU258" s="21"/>
      <c r="DV258" s="2">
        <f t="shared" si="8"/>
        <v>0</v>
      </c>
      <c r="DX258" s="20"/>
      <c r="DY258" s="20"/>
      <c r="DZ258" s="20"/>
      <c r="EA258" s="20"/>
      <c r="EB258" s="20"/>
      <c r="EC258" s="20"/>
      <c r="ED258" s="20"/>
      <c r="EE258" s="20"/>
      <c r="EF258" s="20"/>
      <c r="EG258" s="20"/>
      <c r="EH258" s="20"/>
      <c r="EJ258" s="21"/>
      <c r="EK258" s="2">
        <f t="shared" si="9"/>
        <v>0</v>
      </c>
      <c r="EM258" s="20"/>
      <c r="EN258" s="20"/>
      <c r="EO258" s="20"/>
      <c r="EP258" s="20"/>
      <c r="EQ258" s="20"/>
      <c r="ER258" s="20"/>
      <c r="ES258" s="20"/>
      <c r="ET258" s="20"/>
      <c r="EU258" s="20"/>
      <c r="EV258" s="20"/>
      <c r="EW258" s="20"/>
      <c r="EY258" s="21"/>
      <c r="EZ258" s="2">
        <f t="shared" si="10"/>
        <v>0</v>
      </c>
      <c r="FB258" s="20"/>
      <c r="FC258" s="20"/>
      <c r="FD258" s="20"/>
      <c r="FE258" s="20"/>
      <c r="FF258" s="20"/>
      <c r="FG258" s="20"/>
      <c r="FH258" s="20"/>
      <c r="FI258" s="20"/>
      <c r="FJ258" s="20"/>
      <c r="FK258" s="20"/>
      <c r="FL258" s="20"/>
      <c r="FN258" s="21"/>
      <c r="FO258" s="2">
        <f t="shared" si="11"/>
        <v>0</v>
      </c>
      <c r="FQ258" s="20"/>
      <c r="FR258" s="20"/>
      <c r="FS258" s="20"/>
      <c r="FT258" s="20"/>
      <c r="FU258" s="20"/>
      <c r="FV258" s="20"/>
      <c r="FW258" s="20"/>
      <c r="FX258" s="20"/>
      <c r="FY258" s="20"/>
      <c r="FZ258" s="20"/>
      <c r="GA258" s="20"/>
      <c r="GC258" s="21"/>
      <c r="GD258" s="2">
        <f t="shared" si="12"/>
        <v>0</v>
      </c>
    </row>
    <row r="259" spans="5:186" ht="15" customHeight="1" x14ac:dyDescent="0.55000000000000004">
      <c r="E259" s="23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T259" s="21"/>
      <c r="U259" s="2">
        <f t="shared" si="1"/>
        <v>0</v>
      </c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I259" s="21"/>
      <c r="AJ259" s="2">
        <f t="shared" si="2"/>
        <v>0</v>
      </c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X259" s="21"/>
      <c r="AY259" s="2">
        <f t="shared" si="3"/>
        <v>0</v>
      </c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M259" s="21"/>
      <c r="BN259" s="2">
        <f t="shared" si="4"/>
        <v>0</v>
      </c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B259" s="21"/>
      <c r="CC259" s="2">
        <f t="shared" si="5"/>
        <v>0</v>
      </c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Q259" s="21"/>
      <c r="CR259" s="2">
        <f t="shared" si="6"/>
        <v>0</v>
      </c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F259" s="21"/>
      <c r="DG259" s="2">
        <f t="shared" si="7"/>
        <v>0</v>
      </c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U259" s="21"/>
      <c r="DV259" s="2">
        <f t="shared" si="8"/>
        <v>0</v>
      </c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J259" s="21"/>
      <c r="EK259" s="2">
        <f t="shared" si="9"/>
        <v>0</v>
      </c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Y259" s="21"/>
      <c r="EZ259" s="2">
        <f t="shared" si="10"/>
        <v>0</v>
      </c>
      <c r="FB259" s="20"/>
      <c r="FC259" s="20"/>
      <c r="FD259" s="20"/>
      <c r="FE259" s="20"/>
      <c r="FF259" s="20"/>
      <c r="FG259" s="20"/>
      <c r="FH259" s="20"/>
      <c r="FI259" s="20"/>
      <c r="FJ259" s="20"/>
      <c r="FK259" s="20"/>
      <c r="FL259" s="20"/>
      <c r="FN259" s="21"/>
      <c r="FO259" s="2">
        <f t="shared" si="11"/>
        <v>0</v>
      </c>
      <c r="FQ259" s="20"/>
      <c r="FR259" s="20"/>
      <c r="FS259" s="20"/>
      <c r="FT259" s="20"/>
      <c r="FU259" s="20"/>
      <c r="FV259" s="20"/>
      <c r="FW259" s="20"/>
      <c r="FX259" s="20"/>
      <c r="FY259" s="20"/>
      <c r="FZ259" s="20"/>
      <c r="GA259" s="20"/>
      <c r="GC259" s="21"/>
      <c r="GD259" s="2">
        <f t="shared" si="12"/>
        <v>0</v>
      </c>
    </row>
    <row r="260" spans="5:186" ht="15" customHeight="1" x14ac:dyDescent="0.55000000000000004">
      <c r="E260" s="23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T260" s="21"/>
      <c r="U260" s="2">
        <f t="shared" si="1"/>
        <v>0</v>
      </c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I260" s="21"/>
      <c r="AJ260" s="2">
        <f t="shared" si="2"/>
        <v>0</v>
      </c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X260" s="21"/>
      <c r="AY260" s="2">
        <f t="shared" si="3"/>
        <v>0</v>
      </c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M260" s="21"/>
      <c r="BN260" s="2">
        <f t="shared" si="4"/>
        <v>0</v>
      </c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B260" s="21"/>
      <c r="CC260" s="2">
        <f t="shared" si="5"/>
        <v>0</v>
      </c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Q260" s="21"/>
      <c r="CR260" s="2">
        <f t="shared" si="6"/>
        <v>0</v>
      </c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F260" s="21"/>
      <c r="DG260" s="2">
        <f t="shared" si="7"/>
        <v>0</v>
      </c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U260" s="21"/>
      <c r="DV260" s="2">
        <f t="shared" si="8"/>
        <v>0</v>
      </c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J260" s="21"/>
      <c r="EK260" s="2">
        <f t="shared" si="9"/>
        <v>0</v>
      </c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Y260" s="21"/>
      <c r="EZ260" s="2">
        <f t="shared" si="10"/>
        <v>0</v>
      </c>
      <c r="FB260" s="20"/>
      <c r="FC260" s="20"/>
      <c r="FD260" s="20"/>
      <c r="FE260" s="20"/>
      <c r="FF260" s="20"/>
      <c r="FG260" s="20"/>
      <c r="FH260" s="20"/>
      <c r="FI260" s="20"/>
      <c r="FJ260" s="20"/>
      <c r="FK260" s="20"/>
      <c r="FL260" s="20"/>
      <c r="FN260" s="21"/>
      <c r="FO260" s="2">
        <f t="shared" si="11"/>
        <v>0</v>
      </c>
      <c r="FQ260" s="20"/>
      <c r="FR260" s="20"/>
      <c r="FS260" s="20"/>
      <c r="FT260" s="20"/>
      <c r="FU260" s="20"/>
      <c r="FV260" s="20"/>
      <c r="FW260" s="20"/>
      <c r="FX260" s="20"/>
      <c r="FY260" s="20"/>
      <c r="FZ260" s="20"/>
      <c r="GA260" s="20"/>
      <c r="GC260" s="21"/>
      <c r="GD260" s="2">
        <f t="shared" si="12"/>
        <v>0</v>
      </c>
    </row>
    <row r="261" spans="5:186" ht="15" customHeight="1" x14ac:dyDescent="0.55000000000000004">
      <c r="E261" s="23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T261" s="21"/>
      <c r="U261" s="2">
        <f t="shared" si="1"/>
        <v>0</v>
      </c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I261" s="21"/>
      <c r="AJ261" s="2">
        <f t="shared" si="2"/>
        <v>0</v>
      </c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X261" s="21"/>
      <c r="AY261" s="2">
        <f t="shared" si="3"/>
        <v>0</v>
      </c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M261" s="21"/>
      <c r="BN261" s="2">
        <f t="shared" si="4"/>
        <v>0</v>
      </c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B261" s="21"/>
      <c r="CC261" s="2">
        <f t="shared" si="5"/>
        <v>0</v>
      </c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Q261" s="21"/>
      <c r="CR261" s="2">
        <f t="shared" si="6"/>
        <v>0</v>
      </c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F261" s="21"/>
      <c r="DG261" s="2">
        <f t="shared" si="7"/>
        <v>0</v>
      </c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U261" s="21"/>
      <c r="DV261" s="2">
        <f t="shared" si="8"/>
        <v>0</v>
      </c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J261" s="21"/>
      <c r="EK261" s="2">
        <f t="shared" si="9"/>
        <v>0</v>
      </c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Y261" s="21"/>
      <c r="EZ261" s="2">
        <f t="shared" si="10"/>
        <v>0</v>
      </c>
      <c r="FB261" s="20"/>
      <c r="FC261" s="20"/>
      <c r="FD261" s="20"/>
      <c r="FE261" s="20"/>
      <c r="FF261" s="20"/>
      <c r="FG261" s="20"/>
      <c r="FH261" s="20"/>
      <c r="FI261" s="20"/>
      <c r="FJ261" s="20"/>
      <c r="FK261" s="20"/>
      <c r="FL261" s="20"/>
      <c r="FN261" s="21"/>
      <c r="FO261" s="2">
        <f t="shared" si="11"/>
        <v>0</v>
      </c>
      <c r="FQ261" s="20"/>
      <c r="FR261" s="20"/>
      <c r="FS261" s="20"/>
      <c r="FT261" s="20"/>
      <c r="FU261" s="20"/>
      <c r="FV261" s="20"/>
      <c r="FW261" s="20"/>
      <c r="FX261" s="20"/>
      <c r="FY261" s="20"/>
      <c r="FZ261" s="20"/>
      <c r="GA261" s="20"/>
      <c r="GC261" s="21"/>
      <c r="GD261" s="2">
        <f t="shared" si="12"/>
        <v>0</v>
      </c>
    </row>
    <row r="262" spans="5:186" ht="15" customHeight="1" x14ac:dyDescent="0.55000000000000004">
      <c r="E262" s="23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T262" s="21"/>
      <c r="U262" s="2">
        <f t="shared" si="1"/>
        <v>0</v>
      </c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I262" s="21"/>
      <c r="AJ262" s="2">
        <f t="shared" si="2"/>
        <v>0</v>
      </c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X262" s="21"/>
      <c r="AY262" s="2">
        <f t="shared" si="3"/>
        <v>0</v>
      </c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M262" s="21"/>
      <c r="BN262" s="2">
        <f t="shared" si="4"/>
        <v>0</v>
      </c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B262" s="21"/>
      <c r="CC262" s="2">
        <f t="shared" si="5"/>
        <v>0</v>
      </c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Q262" s="21"/>
      <c r="CR262" s="2">
        <f t="shared" si="6"/>
        <v>0</v>
      </c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F262" s="21"/>
      <c r="DG262" s="2">
        <f t="shared" si="7"/>
        <v>0</v>
      </c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U262" s="21"/>
      <c r="DV262" s="2">
        <f t="shared" si="8"/>
        <v>0</v>
      </c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J262" s="21"/>
      <c r="EK262" s="2">
        <f t="shared" si="9"/>
        <v>0</v>
      </c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Y262" s="21"/>
      <c r="EZ262" s="2">
        <f t="shared" si="10"/>
        <v>0</v>
      </c>
      <c r="FB262" s="20"/>
      <c r="FC262" s="20"/>
      <c r="FD262" s="20"/>
      <c r="FE262" s="20"/>
      <c r="FF262" s="20"/>
      <c r="FG262" s="20"/>
      <c r="FH262" s="20"/>
      <c r="FI262" s="20"/>
      <c r="FJ262" s="20"/>
      <c r="FK262" s="20"/>
      <c r="FL262" s="20"/>
      <c r="FN262" s="21"/>
      <c r="FO262" s="2">
        <f t="shared" si="11"/>
        <v>0</v>
      </c>
      <c r="FQ262" s="20"/>
      <c r="FR262" s="20"/>
      <c r="FS262" s="20"/>
      <c r="FT262" s="20"/>
      <c r="FU262" s="20"/>
      <c r="FV262" s="20"/>
      <c r="FW262" s="20"/>
      <c r="FX262" s="20"/>
      <c r="FY262" s="20"/>
      <c r="FZ262" s="20"/>
      <c r="GA262" s="20"/>
      <c r="GC262" s="21"/>
      <c r="GD262" s="2">
        <f t="shared" si="12"/>
        <v>0</v>
      </c>
    </row>
    <row r="263" spans="5:186" ht="15" customHeight="1" x14ac:dyDescent="0.55000000000000004">
      <c r="E263" s="23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T263" s="21"/>
      <c r="U263" s="2">
        <f t="shared" si="1"/>
        <v>0</v>
      </c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I263" s="21"/>
      <c r="AJ263" s="2">
        <f t="shared" si="2"/>
        <v>0</v>
      </c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X263" s="21"/>
      <c r="AY263" s="2">
        <f t="shared" si="3"/>
        <v>0</v>
      </c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M263" s="21"/>
      <c r="BN263" s="2">
        <f t="shared" si="4"/>
        <v>0</v>
      </c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B263" s="21"/>
      <c r="CC263" s="2">
        <f t="shared" si="5"/>
        <v>0</v>
      </c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Q263" s="21"/>
      <c r="CR263" s="2">
        <f t="shared" si="6"/>
        <v>0</v>
      </c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F263" s="21"/>
      <c r="DG263" s="2">
        <f t="shared" si="7"/>
        <v>0</v>
      </c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U263" s="21"/>
      <c r="DV263" s="2">
        <f t="shared" si="8"/>
        <v>0</v>
      </c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J263" s="21"/>
      <c r="EK263" s="2">
        <f t="shared" si="9"/>
        <v>0</v>
      </c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Y263" s="21"/>
      <c r="EZ263" s="2">
        <f t="shared" si="10"/>
        <v>0</v>
      </c>
      <c r="FB263" s="20"/>
      <c r="FC263" s="20"/>
      <c r="FD263" s="20"/>
      <c r="FE263" s="20"/>
      <c r="FF263" s="20"/>
      <c r="FG263" s="20"/>
      <c r="FH263" s="20"/>
      <c r="FI263" s="20"/>
      <c r="FJ263" s="20"/>
      <c r="FK263" s="20"/>
      <c r="FL263" s="20"/>
      <c r="FN263" s="21"/>
      <c r="FO263" s="2">
        <f t="shared" si="11"/>
        <v>0</v>
      </c>
      <c r="FQ263" s="20"/>
      <c r="FR263" s="20"/>
      <c r="FS263" s="20"/>
      <c r="FT263" s="20"/>
      <c r="FU263" s="20"/>
      <c r="FV263" s="20"/>
      <c r="FW263" s="20"/>
      <c r="FX263" s="20"/>
      <c r="FY263" s="20"/>
      <c r="FZ263" s="20"/>
      <c r="GA263" s="20"/>
      <c r="GC263" s="21"/>
      <c r="GD263" s="2">
        <f t="shared" si="12"/>
        <v>0</v>
      </c>
    </row>
    <row r="264" spans="5:186" ht="15" customHeight="1" x14ac:dyDescent="0.55000000000000004">
      <c r="E264" s="23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T264" s="21"/>
      <c r="U264" s="2">
        <f t="shared" ref="U264:U518" si="13">COUNTIF(H264:Q264,"*[link]*")*R264</f>
        <v>0</v>
      </c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I264" s="21"/>
      <c r="AJ264" s="2">
        <f t="shared" ref="AJ264:AJ518" si="14">COUNTIF(W264:AF264,"*[link]*")*AG264</f>
        <v>0</v>
      </c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X264" s="21"/>
      <c r="AY264" s="2">
        <f t="shared" ref="AY264:AY518" si="15">COUNTIF(AL264:AU264,"*[link]*")*AV264</f>
        <v>0</v>
      </c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M264" s="21"/>
      <c r="BN264" s="2">
        <f t="shared" ref="BN264:BN518" si="16">COUNTIF(BA264:BJ264,"*[link]*")*BK264</f>
        <v>0</v>
      </c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B264" s="21"/>
      <c r="CC264" s="2">
        <f t="shared" ref="CC264:CC518" si="17">COUNTIF(BP264:BY264,"*[link]*")*BZ264</f>
        <v>0</v>
      </c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Q264" s="21"/>
      <c r="CR264" s="2">
        <f t="shared" ref="CR264:CR518" si="18">COUNTIF(CE264:CN264,"*[link]*")*CO264</f>
        <v>0</v>
      </c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F264" s="21"/>
      <c r="DG264" s="2">
        <f t="shared" ref="DG264:DG518" si="19">COUNTIF(CT264:DC264,"*[link]*")*DD264</f>
        <v>0</v>
      </c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U264" s="21"/>
      <c r="DV264" s="2">
        <f t="shared" ref="DV264:DV518" si="20">COUNTIF(DI264:DR264,"*[link]*")*DS264</f>
        <v>0</v>
      </c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J264" s="21"/>
      <c r="EK264" s="2">
        <f t="shared" ref="EK264:EK518" si="21">COUNTIF(DX264:EG264,"*[link]*")*EH264</f>
        <v>0</v>
      </c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Y264" s="21"/>
      <c r="EZ264" s="2">
        <f t="shared" ref="EZ264:EZ518" si="22">COUNTIF(EM264:EV264,"*[link]*")*EW264</f>
        <v>0</v>
      </c>
      <c r="FB264" s="20"/>
      <c r="FC264" s="20"/>
      <c r="FD264" s="20"/>
      <c r="FE264" s="20"/>
      <c r="FF264" s="20"/>
      <c r="FG264" s="20"/>
      <c r="FH264" s="20"/>
      <c r="FI264" s="20"/>
      <c r="FJ264" s="20"/>
      <c r="FK264" s="20"/>
      <c r="FL264" s="20"/>
      <c r="FN264" s="21"/>
      <c r="FO264" s="2">
        <f t="shared" ref="FO264:FO518" si="23">COUNTIF(FB264:FK264,"*[link]*")*FL264</f>
        <v>0</v>
      </c>
      <c r="FQ264" s="20"/>
      <c r="FR264" s="20"/>
      <c r="FS264" s="20"/>
      <c r="FT264" s="20"/>
      <c r="FU264" s="20"/>
      <c r="FV264" s="20"/>
      <c r="FW264" s="20"/>
      <c r="FX264" s="20"/>
      <c r="FY264" s="20"/>
      <c r="FZ264" s="20"/>
      <c r="GA264" s="20"/>
      <c r="GC264" s="21"/>
      <c r="GD264" s="2">
        <f t="shared" ref="GD264:GD518" si="24">COUNTIF(FQ264:FZ264,"*[link]*")*GA264</f>
        <v>0</v>
      </c>
    </row>
    <row r="265" spans="5:186" ht="15" customHeight="1" x14ac:dyDescent="0.55000000000000004">
      <c r="E265" s="23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T265" s="21"/>
      <c r="U265" s="2">
        <f t="shared" si="13"/>
        <v>0</v>
      </c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I265" s="21"/>
      <c r="AJ265" s="2">
        <f t="shared" si="14"/>
        <v>0</v>
      </c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X265" s="21"/>
      <c r="AY265" s="2">
        <f t="shared" si="15"/>
        <v>0</v>
      </c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M265" s="21"/>
      <c r="BN265" s="2">
        <f t="shared" si="16"/>
        <v>0</v>
      </c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B265" s="21"/>
      <c r="CC265" s="2">
        <f t="shared" si="17"/>
        <v>0</v>
      </c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Q265" s="21"/>
      <c r="CR265" s="2">
        <f t="shared" si="18"/>
        <v>0</v>
      </c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F265" s="21"/>
      <c r="DG265" s="2">
        <f t="shared" si="19"/>
        <v>0</v>
      </c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U265" s="21"/>
      <c r="DV265" s="2">
        <f t="shared" si="20"/>
        <v>0</v>
      </c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J265" s="21"/>
      <c r="EK265" s="2">
        <f t="shared" si="21"/>
        <v>0</v>
      </c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Y265" s="21"/>
      <c r="EZ265" s="2">
        <f t="shared" si="22"/>
        <v>0</v>
      </c>
      <c r="FB265" s="20"/>
      <c r="FC265" s="20"/>
      <c r="FD265" s="20"/>
      <c r="FE265" s="20"/>
      <c r="FF265" s="20"/>
      <c r="FG265" s="20"/>
      <c r="FH265" s="20"/>
      <c r="FI265" s="20"/>
      <c r="FJ265" s="20"/>
      <c r="FK265" s="20"/>
      <c r="FL265" s="20"/>
      <c r="FN265" s="21"/>
      <c r="FO265" s="2">
        <f t="shared" si="23"/>
        <v>0</v>
      </c>
      <c r="FQ265" s="20"/>
      <c r="FR265" s="20"/>
      <c r="FS265" s="20"/>
      <c r="FT265" s="20"/>
      <c r="FU265" s="20"/>
      <c r="FV265" s="20"/>
      <c r="FW265" s="20"/>
      <c r="FX265" s="20"/>
      <c r="FY265" s="20"/>
      <c r="FZ265" s="20"/>
      <c r="GA265" s="20"/>
      <c r="GC265" s="21"/>
      <c r="GD265" s="2">
        <f t="shared" si="24"/>
        <v>0</v>
      </c>
    </row>
    <row r="266" spans="5:186" ht="15" customHeight="1" x14ac:dyDescent="0.55000000000000004">
      <c r="E266" s="23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T266" s="21"/>
      <c r="U266" s="2">
        <f t="shared" si="13"/>
        <v>0</v>
      </c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I266" s="21"/>
      <c r="AJ266" s="2">
        <f t="shared" si="14"/>
        <v>0</v>
      </c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X266" s="21"/>
      <c r="AY266" s="2">
        <f t="shared" si="15"/>
        <v>0</v>
      </c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M266" s="21"/>
      <c r="BN266" s="2">
        <f t="shared" si="16"/>
        <v>0</v>
      </c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B266" s="21"/>
      <c r="CC266" s="2">
        <f t="shared" si="17"/>
        <v>0</v>
      </c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Q266" s="21"/>
      <c r="CR266" s="2">
        <f t="shared" si="18"/>
        <v>0</v>
      </c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F266" s="21"/>
      <c r="DG266" s="2">
        <f t="shared" si="19"/>
        <v>0</v>
      </c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U266" s="21"/>
      <c r="DV266" s="2">
        <f t="shared" si="20"/>
        <v>0</v>
      </c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J266" s="21"/>
      <c r="EK266" s="2">
        <f t="shared" si="21"/>
        <v>0</v>
      </c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Y266" s="21"/>
      <c r="EZ266" s="2">
        <f t="shared" si="22"/>
        <v>0</v>
      </c>
      <c r="FB266" s="20"/>
      <c r="FC266" s="20"/>
      <c r="FD266" s="20"/>
      <c r="FE266" s="20"/>
      <c r="FF266" s="20"/>
      <c r="FG266" s="20"/>
      <c r="FH266" s="20"/>
      <c r="FI266" s="20"/>
      <c r="FJ266" s="20"/>
      <c r="FK266" s="20"/>
      <c r="FL266" s="20"/>
      <c r="FN266" s="21"/>
      <c r="FO266" s="2">
        <f t="shared" si="23"/>
        <v>0</v>
      </c>
      <c r="FQ266" s="20"/>
      <c r="FR266" s="20"/>
      <c r="FS266" s="20"/>
      <c r="FT266" s="20"/>
      <c r="FU266" s="20"/>
      <c r="FV266" s="20"/>
      <c r="FW266" s="20"/>
      <c r="FX266" s="20"/>
      <c r="FY266" s="20"/>
      <c r="FZ266" s="20"/>
      <c r="GA266" s="20"/>
      <c r="GC266" s="21"/>
      <c r="GD266" s="2">
        <f t="shared" si="24"/>
        <v>0</v>
      </c>
    </row>
    <row r="267" spans="5:186" ht="15" customHeight="1" x14ac:dyDescent="0.55000000000000004">
      <c r="E267" s="23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T267" s="21"/>
      <c r="U267" s="2">
        <f t="shared" si="13"/>
        <v>0</v>
      </c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I267" s="21"/>
      <c r="AJ267" s="2">
        <f t="shared" si="14"/>
        <v>0</v>
      </c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X267" s="21"/>
      <c r="AY267" s="2">
        <f t="shared" si="15"/>
        <v>0</v>
      </c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M267" s="21"/>
      <c r="BN267" s="2">
        <f t="shared" si="16"/>
        <v>0</v>
      </c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B267" s="21"/>
      <c r="CC267" s="2">
        <f t="shared" si="17"/>
        <v>0</v>
      </c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Q267" s="21"/>
      <c r="CR267" s="2">
        <f t="shared" si="18"/>
        <v>0</v>
      </c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F267" s="21"/>
      <c r="DG267" s="2">
        <f t="shared" si="19"/>
        <v>0</v>
      </c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U267" s="21"/>
      <c r="DV267" s="2">
        <f t="shared" si="20"/>
        <v>0</v>
      </c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J267" s="21"/>
      <c r="EK267" s="2">
        <f t="shared" si="21"/>
        <v>0</v>
      </c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Y267" s="21"/>
      <c r="EZ267" s="2">
        <f t="shared" si="22"/>
        <v>0</v>
      </c>
      <c r="FB267" s="20"/>
      <c r="FC267" s="20"/>
      <c r="FD267" s="20"/>
      <c r="FE267" s="20"/>
      <c r="FF267" s="20"/>
      <c r="FG267" s="20"/>
      <c r="FH267" s="20"/>
      <c r="FI267" s="20"/>
      <c r="FJ267" s="20"/>
      <c r="FK267" s="20"/>
      <c r="FL267" s="20"/>
      <c r="FN267" s="21"/>
      <c r="FO267" s="2">
        <f t="shared" si="23"/>
        <v>0</v>
      </c>
      <c r="FQ267" s="20"/>
      <c r="FR267" s="20"/>
      <c r="FS267" s="20"/>
      <c r="FT267" s="20"/>
      <c r="FU267" s="20"/>
      <c r="FV267" s="20"/>
      <c r="FW267" s="20"/>
      <c r="FX267" s="20"/>
      <c r="FY267" s="20"/>
      <c r="FZ267" s="20"/>
      <c r="GA267" s="20"/>
      <c r="GC267" s="21"/>
      <c r="GD267" s="2">
        <f t="shared" si="24"/>
        <v>0</v>
      </c>
    </row>
    <row r="268" spans="5:186" ht="15" customHeight="1" x14ac:dyDescent="0.55000000000000004">
      <c r="E268" s="23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T268" s="21"/>
      <c r="U268" s="2">
        <f t="shared" si="13"/>
        <v>0</v>
      </c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I268" s="21"/>
      <c r="AJ268" s="2">
        <f t="shared" si="14"/>
        <v>0</v>
      </c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X268" s="21"/>
      <c r="AY268" s="2">
        <f t="shared" si="15"/>
        <v>0</v>
      </c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M268" s="21"/>
      <c r="BN268" s="2">
        <f t="shared" si="16"/>
        <v>0</v>
      </c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B268" s="21"/>
      <c r="CC268" s="2">
        <f t="shared" si="17"/>
        <v>0</v>
      </c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Q268" s="21"/>
      <c r="CR268" s="2">
        <f t="shared" si="18"/>
        <v>0</v>
      </c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F268" s="21"/>
      <c r="DG268" s="2">
        <f t="shared" si="19"/>
        <v>0</v>
      </c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U268" s="21"/>
      <c r="DV268" s="2">
        <f t="shared" si="20"/>
        <v>0</v>
      </c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J268" s="21"/>
      <c r="EK268" s="2">
        <f t="shared" si="21"/>
        <v>0</v>
      </c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Y268" s="21"/>
      <c r="EZ268" s="2">
        <f t="shared" si="22"/>
        <v>0</v>
      </c>
      <c r="FB268" s="20"/>
      <c r="FC268" s="20"/>
      <c r="FD268" s="20"/>
      <c r="FE268" s="20"/>
      <c r="FF268" s="20"/>
      <c r="FG268" s="20"/>
      <c r="FH268" s="20"/>
      <c r="FI268" s="20"/>
      <c r="FJ268" s="20"/>
      <c r="FK268" s="20"/>
      <c r="FL268" s="20"/>
      <c r="FN268" s="21"/>
      <c r="FO268" s="2">
        <f t="shared" si="23"/>
        <v>0</v>
      </c>
      <c r="FQ268" s="20"/>
      <c r="FR268" s="20"/>
      <c r="FS268" s="20"/>
      <c r="FT268" s="20"/>
      <c r="FU268" s="20"/>
      <c r="FV268" s="20"/>
      <c r="FW268" s="20"/>
      <c r="FX268" s="20"/>
      <c r="FY268" s="20"/>
      <c r="FZ268" s="20"/>
      <c r="GA268" s="20"/>
      <c r="GC268" s="21"/>
      <c r="GD268" s="2">
        <f t="shared" si="24"/>
        <v>0</v>
      </c>
    </row>
    <row r="269" spans="5:186" ht="15" customHeight="1" x14ac:dyDescent="0.55000000000000004">
      <c r="E269" s="23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T269" s="21"/>
      <c r="U269" s="2">
        <f t="shared" si="13"/>
        <v>0</v>
      </c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I269" s="21"/>
      <c r="AJ269" s="2">
        <f t="shared" si="14"/>
        <v>0</v>
      </c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X269" s="21"/>
      <c r="AY269" s="2">
        <f t="shared" si="15"/>
        <v>0</v>
      </c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M269" s="21"/>
      <c r="BN269" s="2">
        <f t="shared" si="16"/>
        <v>0</v>
      </c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B269" s="21"/>
      <c r="CC269" s="2">
        <f t="shared" si="17"/>
        <v>0</v>
      </c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Q269" s="21"/>
      <c r="CR269" s="2">
        <f t="shared" si="18"/>
        <v>0</v>
      </c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F269" s="21"/>
      <c r="DG269" s="2">
        <f t="shared" si="19"/>
        <v>0</v>
      </c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U269" s="21"/>
      <c r="DV269" s="2">
        <f t="shared" si="20"/>
        <v>0</v>
      </c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J269" s="21"/>
      <c r="EK269" s="2">
        <f t="shared" si="21"/>
        <v>0</v>
      </c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Y269" s="21"/>
      <c r="EZ269" s="2">
        <f t="shared" si="22"/>
        <v>0</v>
      </c>
      <c r="FB269" s="20"/>
      <c r="FC269" s="20"/>
      <c r="FD269" s="20"/>
      <c r="FE269" s="20"/>
      <c r="FF269" s="20"/>
      <c r="FG269" s="20"/>
      <c r="FH269" s="20"/>
      <c r="FI269" s="20"/>
      <c r="FJ269" s="20"/>
      <c r="FK269" s="20"/>
      <c r="FL269" s="20"/>
      <c r="FN269" s="21"/>
      <c r="FO269" s="2">
        <f t="shared" si="23"/>
        <v>0</v>
      </c>
      <c r="FQ269" s="20"/>
      <c r="FR269" s="20"/>
      <c r="FS269" s="20"/>
      <c r="FT269" s="20"/>
      <c r="FU269" s="20"/>
      <c r="FV269" s="20"/>
      <c r="FW269" s="20"/>
      <c r="FX269" s="20"/>
      <c r="FY269" s="20"/>
      <c r="FZ269" s="20"/>
      <c r="GA269" s="20"/>
      <c r="GC269" s="21"/>
      <c r="GD269" s="2">
        <f t="shared" si="24"/>
        <v>0</v>
      </c>
    </row>
    <row r="270" spans="5:186" ht="15" customHeight="1" x14ac:dyDescent="0.55000000000000004">
      <c r="E270" s="23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T270" s="21"/>
      <c r="U270" s="2">
        <f t="shared" si="13"/>
        <v>0</v>
      </c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I270" s="21"/>
      <c r="AJ270" s="2">
        <f t="shared" si="14"/>
        <v>0</v>
      </c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X270" s="21"/>
      <c r="AY270" s="2">
        <f t="shared" si="15"/>
        <v>0</v>
      </c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M270" s="21"/>
      <c r="BN270" s="2">
        <f t="shared" si="16"/>
        <v>0</v>
      </c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B270" s="21"/>
      <c r="CC270" s="2">
        <f t="shared" si="17"/>
        <v>0</v>
      </c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Q270" s="21"/>
      <c r="CR270" s="2">
        <f t="shared" si="18"/>
        <v>0</v>
      </c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F270" s="21"/>
      <c r="DG270" s="2">
        <f t="shared" si="19"/>
        <v>0</v>
      </c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U270" s="21"/>
      <c r="DV270" s="2">
        <f t="shared" si="20"/>
        <v>0</v>
      </c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J270" s="21"/>
      <c r="EK270" s="2">
        <f t="shared" si="21"/>
        <v>0</v>
      </c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Y270" s="21"/>
      <c r="EZ270" s="2">
        <f t="shared" si="22"/>
        <v>0</v>
      </c>
      <c r="FB270" s="20"/>
      <c r="FC270" s="20"/>
      <c r="FD270" s="20"/>
      <c r="FE270" s="20"/>
      <c r="FF270" s="20"/>
      <c r="FG270" s="20"/>
      <c r="FH270" s="20"/>
      <c r="FI270" s="20"/>
      <c r="FJ270" s="20"/>
      <c r="FK270" s="20"/>
      <c r="FL270" s="20"/>
      <c r="FN270" s="21"/>
      <c r="FO270" s="2">
        <f t="shared" si="23"/>
        <v>0</v>
      </c>
      <c r="FQ270" s="20"/>
      <c r="FR270" s="20"/>
      <c r="FS270" s="20"/>
      <c r="FT270" s="20"/>
      <c r="FU270" s="20"/>
      <c r="FV270" s="20"/>
      <c r="FW270" s="20"/>
      <c r="FX270" s="20"/>
      <c r="FY270" s="20"/>
      <c r="FZ270" s="20"/>
      <c r="GA270" s="20"/>
      <c r="GC270" s="21"/>
      <c r="GD270" s="2">
        <f t="shared" si="24"/>
        <v>0</v>
      </c>
    </row>
    <row r="271" spans="5:186" ht="15" customHeight="1" x14ac:dyDescent="0.55000000000000004">
      <c r="E271" s="23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T271" s="21"/>
      <c r="U271" s="2">
        <f t="shared" si="13"/>
        <v>0</v>
      </c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I271" s="21"/>
      <c r="AJ271" s="2">
        <f t="shared" si="14"/>
        <v>0</v>
      </c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X271" s="21"/>
      <c r="AY271" s="2">
        <f t="shared" si="15"/>
        <v>0</v>
      </c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M271" s="21"/>
      <c r="BN271" s="2">
        <f t="shared" si="16"/>
        <v>0</v>
      </c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B271" s="21"/>
      <c r="CC271" s="2">
        <f t="shared" si="17"/>
        <v>0</v>
      </c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Q271" s="21"/>
      <c r="CR271" s="2">
        <f t="shared" si="18"/>
        <v>0</v>
      </c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F271" s="21"/>
      <c r="DG271" s="2">
        <f t="shared" si="19"/>
        <v>0</v>
      </c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U271" s="21"/>
      <c r="DV271" s="2">
        <f t="shared" si="20"/>
        <v>0</v>
      </c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J271" s="21"/>
      <c r="EK271" s="2">
        <f t="shared" si="21"/>
        <v>0</v>
      </c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Y271" s="21"/>
      <c r="EZ271" s="2">
        <f t="shared" si="22"/>
        <v>0</v>
      </c>
      <c r="FB271" s="20"/>
      <c r="FC271" s="20"/>
      <c r="FD271" s="20"/>
      <c r="FE271" s="20"/>
      <c r="FF271" s="20"/>
      <c r="FG271" s="20"/>
      <c r="FH271" s="20"/>
      <c r="FI271" s="20"/>
      <c r="FJ271" s="20"/>
      <c r="FK271" s="20"/>
      <c r="FL271" s="20"/>
      <c r="FN271" s="21"/>
      <c r="FO271" s="2">
        <f t="shared" si="23"/>
        <v>0</v>
      </c>
      <c r="FQ271" s="20"/>
      <c r="FR271" s="20"/>
      <c r="FS271" s="20"/>
      <c r="FT271" s="20"/>
      <c r="FU271" s="20"/>
      <c r="FV271" s="20"/>
      <c r="FW271" s="20"/>
      <c r="FX271" s="20"/>
      <c r="FY271" s="20"/>
      <c r="FZ271" s="20"/>
      <c r="GA271" s="20"/>
      <c r="GC271" s="21"/>
      <c r="GD271" s="2">
        <f t="shared" si="24"/>
        <v>0</v>
      </c>
    </row>
    <row r="272" spans="5:186" ht="15" customHeight="1" x14ac:dyDescent="0.55000000000000004">
      <c r="E272" s="23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T272" s="21"/>
      <c r="U272" s="2">
        <f t="shared" si="13"/>
        <v>0</v>
      </c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I272" s="21"/>
      <c r="AJ272" s="2">
        <f t="shared" si="14"/>
        <v>0</v>
      </c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X272" s="21"/>
      <c r="AY272" s="2">
        <f t="shared" si="15"/>
        <v>0</v>
      </c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M272" s="21"/>
      <c r="BN272" s="2">
        <f t="shared" si="16"/>
        <v>0</v>
      </c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B272" s="21"/>
      <c r="CC272" s="2">
        <f t="shared" si="17"/>
        <v>0</v>
      </c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Q272" s="21"/>
      <c r="CR272" s="2">
        <f t="shared" si="18"/>
        <v>0</v>
      </c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F272" s="21"/>
      <c r="DG272" s="2">
        <f t="shared" si="19"/>
        <v>0</v>
      </c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U272" s="21"/>
      <c r="DV272" s="2">
        <f t="shared" si="20"/>
        <v>0</v>
      </c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J272" s="21"/>
      <c r="EK272" s="2">
        <f t="shared" si="21"/>
        <v>0</v>
      </c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Y272" s="21"/>
      <c r="EZ272" s="2">
        <f t="shared" si="22"/>
        <v>0</v>
      </c>
      <c r="FB272" s="20"/>
      <c r="FC272" s="20"/>
      <c r="FD272" s="20"/>
      <c r="FE272" s="20"/>
      <c r="FF272" s="20"/>
      <c r="FG272" s="20"/>
      <c r="FH272" s="20"/>
      <c r="FI272" s="20"/>
      <c r="FJ272" s="20"/>
      <c r="FK272" s="20"/>
      <c r="FL272" s="20"/>
      <c r="FN272" s="21"/>
      <c r="FO272" s="2">
        <f t="shared" si="23"/>
        <v>0</v>
      </c>
      <c r="FQ272" s="20"/>
      <c r="FR272" s="20"/>
      <c r="FS272" s="20"/>
      <c r="FT272" s="20"/>
      <c r="FU272" s="20"/>
      <c r="FV272" s="20"/>
      <c r="FW272" s="20"/>
      <c r="FX272" s="20"/>
      <c r="FY272" s="20"/>
      <c r="FZ272" s="20"/>
      <c r="GA272" s="20"/>
      <c r="GC272" s="21"/>
      <c r="GD272" s="2">
        <f t="shared" si="24"/>
        <v>0</v>
      </c>
    </row>
    <row r="273" spans="5:186" ht="15" customHeight="1" x14ac:dyDescent="0.55000000000000004">
      <c r="E273" s="23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T273" s="21"/>
      <c r="U273" s="2">
        <f t="shared" si="13"/>
        <v>0</v>
      </c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I273" s="21"/>
      <c r="AJ273" s="2">
        <f t="shared" si="14"/>
        <v>0</v>
      </c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X273" s="21"/>
      <c r="AY273" s="2">
        <f t="shared" si="15"/>
        <v>0</v>
      </c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M273" s="21"/>
      <c r="BN273" s="2">
        <f t="shared" si="16"/>
        <v>0</v>
      </c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B273" s="21"/>
      <c r="CC273" s="2">
        <f t="shared" si="17"/>
        <v>0</v>
      </c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Q273" s="21"/>
      <c r="CR273" s="2">
        <f t="shared" si="18"/>
        <v>0</v>
      </c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F273" s="21"/>
      <c r="DG273" s="2">
        <f t="shared" si="19"/>
        <v>0</v>
      </c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U273" s="21"/>
      <c r="DV273" s="2">
        <f t="shared" si="20"/>
        <v>0</v>
      </c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J273" s="21"/>
      <c r="EK273" s="2">
        <f t="shared" si="21"/>
        <v>0</v>
      </c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Y273" s="21"/>
      <c r="EZ273" s="2">
        <f t="shared" si="22"/>
        <v>0</v>
      </c>
      <c r="FB273" s="20"/>
      <c r="FC273" s="20"/>
      <c r="FD273" s="20"/>
      <c r="FE273" s="20"/>
      <c r="FF273" s="20"/>
      <c r="FG273" s="20"/>
      <c r="FH273" s="20"/>
      <c r="FI273" s="20"/>
      <c r="FJ273" s="20"/>
      <c r="FK273" s="20"/>
      <c r="FL273" s="20"/>
      <c r="FN273" s="21"/>
      <c r="FO273" s="2">
        <f t="shared" si="23"/>
        <v>0</v>
      </c>
      <c r="FQ273" s="20"/>
      <c r="FR273" s="20"/>
      <c r="FS273" s="20"/>
      <c r="FT273" s="20"/>
      <c r="FU273" s="20"/>
      <c r="FV273" s="20"/>
      <c r="FW273" s="20"/>
      <c r="FX273" s="20"/>
      <c r="FY273" s="20"/>
      <c r="FZ273" s="20"/>
      <c r="GA273" s="20"/>
      <c r="GC273" s="21"/>
      <c r="GD273" s="2">
        <f t="shared" si="24"/>
        <v>0</v>
      </c>
    </row>
    <row r="274" spans="5:186" ht="15" customHeight="1" x14ac:dyDescent="0.55000000000000004">
      <c r="E274" s="23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T274" s="21"/>
      <c r="U274" s="2">
        <f t="shared" si="13"/>
        <v>0</v>
      </c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I274" s="21"/>
      <c r="AJ274" s="2">
        <f t="shared" si="14"/>
        <v>0</v>
      </c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X274" s="21"/>
      <c r="AY274" s="2">
        <f t="shared" si="15"/>
        <v>0</v>
      </c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M274" s="21"/>
      <c r="BN274" s="2">
        <f t="shared" si="16"/>
        <v>0</v>
      </c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B274" s="21"/>
      <c r="CC274" s="2">
        <f t="shared" si="17"/>
        <v>0</v>
      </c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Q274" s="21"/>
      <c r="CR274" s="2">
        <f t="shared" si="18"/>
        <v>0</v>
      </c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F274" s="21"/>
      <c r="DG274" s="2">
        <f t="shared" si="19"/>
        <v>0</v>
      </c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U274" s="21"/>
      <c r="DV274" s="2">
        <f t="shared" si="20"/>
        <v>0</v>
      </c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J274" s="21"/>
      <c r="EK274" s="2">
        <f t="shared" si="21"/>
        <v>0</v>
      </c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Y274" s="21"/>
      <c r="EZ274" s="2">
        <f t="shared" si="22"/>
        <v>0</v>
      </c>
      <c r="FB274" s="20"/>
      <c r="FC274" s="20"/>
      <c r="FD274" s="20"/>
      <c r="FE274" s="20"/>
      <c r="FF274" s="20"/>
      <c r="FG274" s="20"/>
      <c r="FH274" s="20"/>
      <c r="FI274" s="20"/>
      <c r="FJ274" s="20"/>
      <c r="FK274" s="20"/>
      <c r="FL274" s="20"/>
      <c r="FN274" s="21"/>
      <c r="FO274" s="2">
        <f t="shared" si="23"/>
        <v>0</v>
      </c>
      <c r="FQ274" s="20"/>
      <c r="FR274" s="20"/>
      <c r="FS274" s="20"/>
      <c r="FT274" s="20"/>
      <c r="FU274" s="20"/>
      <c r="FV274" s="20"/>
      <c r="FW274" s="20"/>
      <c r="FX274" s="20"/>
      <c r="FY274" s="20"/>
      <c r="FZ274" s="20"/>
      <c r="GA274" s="20"/>
      <c r="GC274" s="21"/>
      <c r="GD274" s="2">
        <f t="shared" si="24"/>
        <v>0</v>
      </c>
    </row>
    <row r="275" spans="5:186" ht="15" customHeight="1" x14ac:dyDescent="0.55000000000000004">
      <c r="E275" s="23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T275" s="21"/>
      <c r="U275" s="2">
        <f t="shared" si="13"/>
        <v>0</v>
      </c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I275" s="21"/>
      <c r="AJ275" s="2">
        <f t="shared" si="14"/>
        <v>0</v>
      </c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X275" s="21"/>
      <c r="AY275" s="2">
        <f t="shared" si="15"/>
        <v>0</v>
      </c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M275" s="21"/>
      <c r="BN275" s="2">
        <f t="shared" si="16"/>
        <v>0</v>
      </c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B275" s="21"/>
      <c r="CC275" s="2">
        <f t="shared" si="17"/>
        <v>0</v>
      </c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Q275" s="21"/>
      <c r="CR275" s="2">
        <f t="shared" si="18"/>
        <v>0</v>
      </c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F275" s="21"/>
      <c r="DG275" s="2">
        <f t="shared" si="19"/>
        <v>0</v>
      </c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U275" s="21"/>
      <c r="DV275" s="2">
        <f t="shared" si="20"/>
        <v>0</v>
      </c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J275" s="21"/>
      <c r="EK275" s="2">
        <f t="shared" si="21"/>
        <v>0</v>
      </c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Y275" s="21"/>
      <c r="EZ275" s="2">
        <f t="shared" si="22"/>
        <v>0</v>
      </c>
      <c r="FB275" s="20"/>
      <c r="FC275" s="20"/>
      <c r="FD275" s="20"/>
      <c r="FE275" s="20"/>
      <c r="FF275" s="20"/>
      <c r="FG275" s="20"/>
      <c r="FH275" s="20"/>
      <c r="FI275" s="20"/>
      <c r="FJ275" s="20"/>
      <c r="FK275" s="20"/>
      <c r="FL275" s="20"/>
      <c r="FN275" s="21"/>
      <c r="FO275" s="2">
        <f t="shared" si="23"/>
        <v>0</v>
      </c>
      <c r="FQ275" s="20"/>
      <c r="FR275" s="20"/>
      <c r="FS275" s="20"/>
      <c r="FT275" s="20"/>
      <c r="FU275" s="20"/>
      <c r="FV275" s="20"/>
      <c r="FW275" s="20"/>
      <c r="FX275" s="20"/>
      <c r="FY275" s="20"/>
      <c r="FZ275" s="20"/>
      <c r="GA275" s="20"/>
      <c r="GC275" s="21"/>
      <c r="GD275" s="2">
        <f t="shared" si="24"/>
        <v>0</v>
      </c>
    </row>
    <row r="276" spans="5:186" ht="15" customHeight="1" x14ac:dyDescent="0.55000000000000004">
      <c r="E276" s="23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T276" s="21"/>
      <c r="U276" s="2">
        <f t="shared" si="13"/>
        <v>0</v>
      </c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I276" s="21"/>
      <c r="AJ276" s="2">
        <f t="shared" si="14"/>
        <v>0</v>
      </c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X276" s="21"/>
      <c r="AY276" s="2">
        <f t="shared" si="15"/>
        <v>0</v>
      </c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M276" s="21"/>
      <c r="BN276" s="2">
        <f t="shared" si="16"/>
        <v>0</v>
      </c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B276" s="21"/>
      <c r="CC276" s="2">
        <f t="shared" si="17"/>
        <v>0</v>
      </c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Q276" s="21"/>
      <c r="CR276" s="2">
        <f t="shared" si="18"/>
        <v>0</v>
      </c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F276" s="21"/>
      <c r="DG276" s="2">
        <f t="shared" si="19"/>
        <v>0</v>
      </c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U276" s="21"/>
      <c r="DV276" s="2">
        <f t="shared" si="20"/>
        <v>0</v>
      </c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J276" s="21"/>
      <c r="EK276" s="2">
        <f t="shared" si="21"/>
        <v>0</v>
      </c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Y276" s="21"/>
      <c r="EZ276" s="2">
        <f t="shared" si="22"/>
        <v>0</v>
      </c>
      <c r="FB276" s="20"/>
      <c r="FC276" s="20"/>
      <c r="FD276" s="20"/>
      <c r="FE276" s="20"/>
      <c r="FF276" s="20"/>
      <c r="FG276" s="20"/>
      <c r="FH276" s="20"/>
      <c r="FI276" s="20"/>
      <c r="FJ276" s="20"/>
      <c r="FK276" s="20"/>
      <c r="FL276" s="20"/>
      <c r="FN276" s="21"/>
      <c r="FO276" s="2">
        <f t="shared" si="23"/>
        <v>0</v>
      </c>
      <c r="FQ276" s="20"/>
      <c r="FR276" s="20"/>
      <c r="FS276" s="20"/>
      <c r="FT276" s="20"/>
      <c r="FU276" s="20"/>
      <c r="FV276" s="20"/>
      <c r="FW276" s="20"/>
      <c r="FX276" s="20"/>
      <c r="FY276" s="20"/>
      <c r="FZ276" s="20"/>
      <c r="GA276" s="20"/>
      <c r="GC276" s="21"/>
      <c r="GD276" s="2">
        <f t="shared" si="24"/>
        <v>0</v>
      </c>
    </row>
    <row r="277" spans="5:186" ht="15" customHeight="1" x14ac:dyDescent="0.55000000000000004">
      <c r="E277" s="23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T277" s="21"/>
      <c r="U277" s="2">
        <f t="shared" si="13"/>
        <v>0</v>
      </c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I277" s="21"/>
      <c r="AJ277" s="2">
        <f t="shared" si="14"/>
        <v>0</v>
      </c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X277" s="21"/>
      <c r="AY277" s="2">
        <f t="shared" si="15"/>
        <v>0</v>
      </c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M277" s="21"/>
      <c r="BN277" s="2">
        <f t="shared" si="16"/>
        <v>0</v>
      </c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B277" s="21"/>
      <c r="CC277" s="2">
        <f t="shared" si="17"/>
        <v>0</v>
      </c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Q277" s="21"/>
      <c r="CR277" s="2">
        <f t="shared" si="18"/>
        <v>0</v>
      </c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F277" s="21"/>
      <c r="DG277" s="2">
        <f t="shared" si="19"/>
        <v>0</v>
      </c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U277" s="21"/>
      <c r="DV277" s="2">
        <f t="shared" si="20"/>
        <v>0</v>
      </c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J277" s="21"/>
      <c r="EK277" s="2">
        <f t="shared" si="21"/>
        <v>0</v>
      </c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Y277" s="21"/>
      <c r="EZ277" s="2">
        <f t="shared" si="22"/>
        <v>0</v>
      </c>
      <c r="FB277" s="20"/>
      <c r="FC277" s="20"/>
      <c r="FD277" s="20"/>
      <c r="FE277" s="20"/>
      <c r="FF277" s="20"/>
      <c r="FG277" s="20"/>
      <c r="FH277" s="20"/>
      <c r="FI277" s="20"/>
      <c r="FJ277" s="20"/>
      <c r="FK277" s="20"/>
      <c r="FL277" s="20"/>
      <c r="FN277" s="21"/>
      <c r="FO277" s="2">
        <f t="shared" si="23"/>
        <v>0</v>
      </c>
      <c r="FQ277" s="20"/>
      <c r="FR277" s="20"/>
      <c r="FS277" s="20"/>
      <c r="FT277" s="20"/>
      <c r="FU277" s="20"/>
      <c r="FV277" s="20"/>
      <c r="FW277" s="20"/>
      <c r="FX277" s="20"/>
      <c r="FY277" s="20"/>
      <c r="FZ277" s="20"/>
      <c r="GA277" s="20"/>
      <c r="GC277" s="21"/>
      <c r="GD277" s="2">
        <f t="shared" si="24"/>
        <v>0</v>
      </c>
    </row>
    <row r="278" spans="5:186" ht="15" customHeight="1" x14ac:dyDescent="0.55000000000000004">
      <c r="E278" s="23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T278" s="21"/>
      <c r="U278" s="2">
        <f t="shared" si="13"/>
        <v>0</v>
      </c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I278" s="21"/>
      <c r="AJ278" s="2">
        <f t="shared" si="14"/>
        <v>0</v>
      </c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X278" s="21"/>
      <c r="AY278" s="2">
        <f t="shared" si="15"/>
        <v>0</v>
      </c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M278" s="21"/>
      <c r="BN278" s="2">
        <f t="shared" si="16"/>
        <v>0</v>
      </c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B278" s="21"/>
      <c r="CC278" s="2">
        <f t="shared" si="17"/>
        <v>0</v>
      </c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Q278" s="21"/>
      <c r="CR278" s="2">
        <f t="shared" si="18"/>
        <v>0</v>
      </c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F278" s="21"/>
      <c r="DG278" s="2">
        <f t="shared" si="19"/>
        <v>0</v>
      </c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U278" s="21"/>
      <c r="DV278" s="2">
        <f t="shared" si="20"/>
        <v>0</v>
      </c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J278" s="21"/>
      <c r="EK278" s="2">
        <f t="shared" si="21"/>
        <v>0</v>
      </c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Y278" s="21"/>
      <c r="EZ278" s="2">
        <f t="shared" si="22"/>
        <v>0</v>
      </c>
      <c r="FB278" s="20"/>
      <c r="FC278" s="20"/>
      <c r="FD278" s="20"/>
      <c r="FE278" s="20"/>
      <c r="FF278" s="20"/>
      <c r="FG278" s="20"/>
      <c r="FH278" s="20"/>
      <c r="FI278" s="20"/>
      <c r="FJ278" s="20"/>
      <c r="FK278" s="20"/>
      <c r="FL278" s="20"/>
      <c r="FN278" s="21"/>
      <c r="FO278" s="2">
        <f t="shared" si="23"/>
        <v>0</v>
      </c>
      <c r="FQ278" s="20"/>
      <c r="FR278" s="20"/>
      <c r="FS278" s="20"/>
      <c r="FT278" s="20"/>
      <c r="FU278" s="20"/>
      <c r="FV278" s="20"/>
      <c r="FW278" s="20"/>
      <c r="FX278" s="20"/>
      <c r="FY278" s="20"/>
      <c r="FZ278" s="20"/>
      <c r="GA278" s="20"/>
      <c r="GC278" s="21"/>
      <c r="GD278" s="2">
        <f t="shared" si="24"/>
        <v>0</v>
      </c>
    </row>
    <row r="279" spans="5:186" ht="15" customHeight="1" x14ac:dyDescent="0.55000000000000004">
      <c r="E279" s="23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T279" s="21"/>
      <c r="U279" s="2">
        <f t="shared" si="13"/>
        <v>0</v>
      </c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I279" s="21"/>
      <c r="AJ279" s="2">
        <f t="shared" si="14"/>
        <v>0</v>
      </c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X279" s="21"/>
      <c r="AY279" s="2">
        <f t="shared" si="15"/>
        <v>0</v>
      </c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M279" s="21"/>
      <c r="BN279" s="2">
        <f t="shared" si="16"/>
        <v>0</v>
      </c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B279" s="21"/>
      <c r="CC279" s="2">
        <f t="shared" si="17"/>
        <v>0</v>
      </c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Q279" s="21"/>
      <c r="CR279" s="2">
        <f t="shared" si="18"/>
        <v>0</v>
      </c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F279" s="21"/>
      <c r="DG279" s="2">
        <f t="shared" si="19"/>
        <v>0</v>
      </c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U279" s="21"/>
      <c r="DV279" s="2">
        <f t="shared" si="20"/>
        <v>0</v>
      </c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J279" s="21"/>
      <c r="EK279" s="2">
        <f t="shared" si="21"/>
        <v>0</v>
      </c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Y279" s="21"/>
      <c r="EZ279" s="2">
        <f t="shared" si="22"/>
        <v>0</v>
      </c>
      <c r="FB279" s="20"/>
      <c r="FC279" s="20"/>
      <c r="FD279" s="20"/>
      <c r="FE279" s="20"/>
      <c r="FF279" s="20"/>
      <c r="FG279" s="20"/>
      <c r="FH279" s="20"/>
      <c r="FI279" s="20"/>
      <c r="FJ279" s="20"/>
      <c r="FK279" s="20"/>
      <c r="FL279" s="20"/>
      <c r="FN279" s="21"/>
      <c r="FO279" s="2">
        <f t="shared" si="23"/>
        <v>0</v>
      </c>
      <c r="FQ279" s="20"/>
      <c r="FR279" s="20"/>
      <c r="FS279" s="20"/>
      <c r="FT279" s="20"/>
      <c r="FU279" s="20"/>
      <c r="FV279" s="20"/>
      <c r="FW279" s="20"/>
      <c r="FX279" s="20"/>
      <c r="FY279" s="20"/>
      <c r="FZ279" s="20"/>
      <c r="GA279" s="20"/>
      <c r="GC279" s="21"/>
      <c r="GD279" s="2">
        <f t="shared" si="24"/>
        <v>0</v>
      </c>
    </row>
    <row r="280" spans="5:186" ht="15" customHeight="1" x14ac:dyDescent="0.55000000000000004">
      <c r="E280" s="23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T280" s="21"/>
      <c r="U280" s="2">
        <f t="shared" si="13"/>
        <v>0</v>
      </c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I280" s="21"/>
      <c r="AJ280" s="2">
        <f t="shared" si="14"/>
        <v>0</v>
      </c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X280" s="21"/>
      <c r="AY280" s="2">
        <f t="shared" si="15"/>
        <v>0</v>
      </c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M280" s="21"/>
      <c r="BN280" s="2">
        <f t="shared" si="16"/>
        <v>0</v>
      </c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B280" s="21"/>
      <c r="CC280" s="2">
        <f t="shared" si="17"/>
        <v>0</v>
      </c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Q280" s="21"/>
      <c r="CR280" s="2">
        <f t="shared" si="18"/>
        <v>0</v>
      </c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F280" s="21"/>
      <c r="DG280" s="2">
        <f t="shared" si="19"/>
        <v>0</v>
      </c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U280" s="21"/>
      <c r="DV280" s="2">
        <f t="shared" si="20"/>
        <v>0</v>
      </c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J280" s="21"/>
      <c r="EK280" s="2">
        <f t="shared" si="21"/>
        <v>0</v>
      </c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Y280" s="21"/>
      <c r="EZ280" s="2">
        <f t="shared" si="22"/>
        <v>0</v>
      </c>
      <c r="FB280" s="20"/>
      <c r="FC280" s="20"/>
      <c r="FD280" s="20"/>
      <c r="FE280" s="20"/>
      <c r="FF280" s="20"/>
      <c r="FG280" s="20"/>
      <c r="FH280" s="20"/>
      <c r="FI280" s="20"/>
      <c r="FJ280" s="20"/>
      <c r="FK280" s="20"/>
      <c r="FL280" s="20"/>
      <c r="FN280" s="21"/>
      <c r="FO280" s="2">
        <f t="shared" si="23"/>
        <v>0</v>
      </c>
      <c r="FQ280" s="20"/>
      <c r="FR280" s="20"/>
      <c r="FS280" s="20"/>
      <c r="FT280" s="20"/>
      <c r="FU280" s="20"/>
      <c r="FV280" s="20"/>
      <c r="FW280" s="20"/>
      <c r="FX280" s="20"/>
      <c r="FY280" s="20"/>
      <c r="FZ280" s="20"/>
      <c r="GA280" s="20"/>
      <c r="GC280" s="21"/>
      <c r="GD280" s="2">
        <f t="shared" si="24"/>
        <v>0</v>
      </c>
    </row>
    <row r="281" spans="5:186" ht="15" customHeight="1" x14ac:dyDescent="0.55000000000000004">
      <c r="E281" s="23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T281" s="21"/>
      <c r="U281" s="2">
        <f t="shared" si="13"/>
        <v>0</v>
      </c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I281" s="21"/>
      <c r="AJ281" s="2">
        <f t="shared" si="14"/>
        <v>0</v>
      </c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X281" s="21"/>
      <c r="AY281" s="2">
        <f t="shared" si="15"/>
        <v>0</v>
      </c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M281" s="21"/>
      <c r="BN281" s="2">
        <f t="shared" si="16"/>
        <v>0</v>
      </c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B281" s="21"/>
      <c r="CC281" s="2">
        <f t="shared" si="17"/>
        <v>0</v>
      </c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Q281" s="21"/>
      <c r="CR281" s="2">
        <f t="shared" si="18"/>
        <v>0</v>
      </c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F281" s="21"/>
      <c r="DG281" s="2">
        <f t="shared" si="19"/>
        <v>0</v>
      </c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U281" s="21"/>
      <c r="DV281" s="2">
        <f t="shared" si="20"/>
        <v>0</v>
      </c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J281" s="21"/>
      <c r="EK281" s="2">
        <f t="shared" si="21"/>
        <v>0</v>
      </c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Y281" s="21"/>
      <c r="EZ281" s="2">
        <f t="shared" si="22"/>
        <v>0</v>
      </c>
      <c r="FB281" s="20"/>
      <c r="FC281" s="20"/>
      <c r="FD281" s="20"/>
      <c r="FE281" s="20"/>
      <c r="FF281" s="20"/>
      <c r="FG281" s="20"/>
      <c r="FH281" s="20"/>
      <c r="FI281" s="20"/>
      <c r="FJ281" s="20"/>
      <c r="FK281" s="20"/>
      <c r="FL281" s="20"/>
      <c r="FN281" s="21"/>
      <c r="FO281" s="2">
        <f t="shared" si="23"/>
        <v>0</v>
      </c>
      <c r="FQ281" s="20"/>
      <c r="FR281" s="20"/>
      <c r="FS281" s="20"/>
      <c r="FT281" s="20"/>
      <c r="FU281" s="20"/>
      <c r="FV281" s="20"/>
      <c r="FW281" s="20"/>
      <c r="FX281" s="20"/>
      <c r="FY281" s="20"/>
      <c r="FZ281" s="20"/>
      <c r="GA281" s="20"/>
      <c r="GC281" s="21"/>
      <c r="GD281" s="2">
        <f t="shared" si="24"/>
        <v>0</v>
      </c>
    </row>
    <row r="282" spans="5:186" ht="15" customHeight="1" x14ac:dyDescent="0.55000000000000004">
      <c r="E282" s="23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T282" s="21"/>
      <c r="U282" s="2">
        <f t="shared" si="13"/>
        <v>0</v>
      </c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I282" s="21"/>
      <c r="AJ282" s="2">
        <f t="shared" si="14"/>
        <v>0</v>
      </c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X282" s="21"/>
      <c r="AY282" s="2">
        <f t="shared" si="15"/>
        <v>0</v>
      </c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M282" s="21"/>
      <c r="BN282" s="2">
        <f t="shared" si="16"/>
        <v>0</v>
      </c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B282" s="21"/>
      <c r="CC282" s="2">
        <f t="shared" si="17"/>
        <v>0</v>
      </c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Q282" s="21"/>
      <c r="CR282" s="2">
        <f t="shared" si="18"/>
        <v>0</v>
      </c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F282" s="21"/>
      <c r="DG282" s="2">
        <f t="shared" si="19"/>
        <v>0</v>
      </c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U282" s="21"/>
      <c r="DV282" s="2">
        <f t="shared" si="20"/>
        <v>0</v>
      </c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J282" s="21"/>
      <c r="EK282" s="2">
        <f t="shared" si="21"/>
        <v>0</v>
      </c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Y282" s="21"/>
      <c r="EZ282" s="2">
        <f t="shared" si="22"/>
        <v>0</v>
      </c>
      <c r="FB282" s="20"/>
      <c r="FC282" s="20"/>
      <c r="FD282" s="20"/>
      <c r="FE282" s="20"/>
      <c r="FF282" s="20"/>
      <c r="FG282" s="20"/>
      <c r="FH282" s="20"/>
      <c r="FI282" s="20"/>
      <c r="FJ282" s="20"/>
      <c r="FK282" s="20"/>
      <c r="FL282" s="20"/>
      <c r="FN282" s="21"/>
      <c r="FO282" s="2">
        <f t="shared" si="23"/>
        <v>0</v>
      </c>
      <c r="FQ282" s="20"/>
      <c r="FR282" s="20"/>
      <c r="FS282" s="20"/>
      <c r="FT282" s="20"/>
      <c r="FU282" s="20"/>
      <c r="FV282" s="20"/>
      <c r="FW282" s="20"/>
      <c r="FX282" s="20"/>
      <c r="FY282" s="20"/>
      <c r="FZ282" s="20"/>
      <c r="GA282" s="20"/>
      <c r="GC282" s="21"/>
      <c r="GD282" s="2">
        <f t="shared" si="24"/>
        <v>0</v>
      </c>
    </row>
    <row r="283" spans="5:186" ht="15" customHeight="1" x14ac:dyDescent="0.55000000000000004">
      <c r="E283" s="23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T283" s="21"/>
      <c r="U283" s="2">
        <f t="shared" si="13"/>
        <v>0</v>
      </c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I283" s="21"/>
      <c r="AJ283" s="2">
        <f t="shared" si="14"/>
        <v>0</v>
      </c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X283" s="21"/>
      <c r="AY283" s="2">
        <f t="shared" si="15"/>
        <v>0</v>
      </c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M283" s="21"/>
      <c r="BN283" s="2">
        <f t="shared" si="16"/>
        <v>0</v>
      </c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B283" s="21"/>
      <c r="CC283" s="2">
        <f t="shared" si="17"/>
        <v>0</v>
      </c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Q283" s="21"/>
      <c r="CR283" s="2">
        <f t="shared" si="18"/>
        <v>0</v>
      </c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F283" s="21"/>
      <c r="DG283" s="2">
        <f t="shared" si="19"/>
        <v>0</v>
      </c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U283" s="21"/>
      <c r="DV283" s="2">
        <f t="shared" si="20"/>
        <v>0</v>
      </c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J283" s="21"/>
      <c r="EK283" s="2">
        <f t="shared" si="21"/>
        <v>0</v>
      </c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Y283" s="21"/>
      <c r="EZ283" s="2">
        <f t="shared" si="22"/>
        <v>0</v>
      </c>
      <c r="FB283" s="20"/>
      <c r="FC283" s="20"/>
      <c r="FD283" s="20"/>
      <c r="FE283" s="20"/>
      <c r="FF283" s="20"/>
      <c r="FG283" s="20"/>
      <c r="FH283" s="20"/>
      <c r="FI283" s="20"/>
      <c r="FJ283" s="20"/>
      <c r="FK283" s="20"/>
      <c r="FL283" s="20"/>
      <c r="FN283" s="21"/>
      <c r="FO283" s="2">
        <f t="shared" si="23"/>
        <v>0</v>
      </c>
      <c r="FQ283" s="20"/>
      <c r="FR283" s="20"/>
      <c r="FS283" s="20"/>
      <c r="FT283" s="20"/>
      <c r="FU283" s="20"/>
      <c r="FV283" s="20"/>
      <c r="FW283" s="20"/>
      <c r="FX283" s="20"/>
      <c r="FY283" s="20"/>
      <c r="FZ283" s="20"/>
      <c r="GA283" s="20"/>
      <c r="GC283" s="21"/>
      <c r="GD283" s="2">
        <f t="shared" si="24"/>
        <v>0</v>
      </c>
    </row>
    <row r="284" spans="5:186" ht="15" customHeight="1" x14ac:dyDescent="0.55000000000000004">
      <c r="E284" s="23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T284" s="21"/>
      <c r="U284" s="2">
        <f t="shared" si="13"/>
        <v>0</v>
      </c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I284" s="21"/>
      <c r="AJ284" s="2">
        <f t="shared" si="14"/>
        <v>0</v>
      </c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X284" s="21"/>
      <c r="AY284" s="2">
        <f t="shared" si="15"/>
        <v>0</v>
      </c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M284" s="21"/>
      <c r="BN284" s="2">
        <f t="shared" si="16"/>
        <v>0</v>
      </c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B284" s="21"/>
      <c r="CC284" s="2">
        <f t="shared" si="17"/>
        <v>0</v>
      </c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Q284" s="21"/>
      <c r="CR284" s="2">
        <f t="shared" si="18"/>
        <v>0</v>
      </c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F284" s="21"/>
      <c r="DG284" s="2">
        <f t="shared" si="19"/>
        <v>0</v>
      </c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U284" s="21"/>
      <c r="DV284" s="2">
        <f t="shared" si="20"/>
        <v>0</v>
      </c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J284" s="21"/>
      <c r="EK284" s="2">
        <f t="shared" si="21"/>
        <v>0</v>
      </c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Y284" s="21"/>
      <c r="EZ284" s="2">
        <f t="shared" si="22"/>
        <v>0</v>
      </c>
      <c r="FB284" s="20"/>
      <c r="FC284" s="20"/>
      <c r="FD284" s="20"/>
      <c r="FE284" s="20"/>
      <c r="FF284" s="20"/>
      <c r="FG284" s="20"/>
      <c r="FH284" s="20"/>
      <c r="FI284" s="20"/>
      <c r="FJ284" s="20"/>
      <c r="FK284" s="20"/>
      <c r="FL284" s="20"/>
      <c r="FN284" s="21"/>
      <c r="FO284" s="2">
        <f t="shared" si="23"/>
        <v>0</v>
      </c>
      <c r="FQ284" s="20"/>
      <c r="FR284" s="20"/>
      <c r="FS284" s="20"/>
      <c r="FT284" s="20"/>
      <c r="FU284" s="20"/>
      <c r="FV284" s="20"/>
      <c r="FW284" s="20"/>
      <c r="FX284" s="20"/>
      <c r="FY284" s="20"/>
      <c r="FZ284" s="20"/>
      <c r="GA284" s="20"/>
      <c r="GC284" s="21"/>
      <c r="GD284" s="2">
        <f t="shared" si="24"/>
        <v>0</v>
      </c>
    </row>
    <row r="285" spans="5:186" ht="15" customHeight="1" x14ac:dyDescent="0.55000000000000004">
      <c r="E285" s="23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T285" s="21"/>
      <c r="U285" s="2">
        <f t="shared" si="13"/>
        <v>0</v>
      </c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I285" s="21"/>
      <c r="AJ285" s="2">
        <f t="shared" si="14"/>
        <v>0</v>
      </c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X285" s="21"/>
      <c r="AY285" s="2">
        <f t="shared" si="15"/>
        <v>0</v>
      </c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M285" s="21"/>
      <c r="BN285" s="2">
        <f t="shared" si="16"/>
        <v>0</v>
      </c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B285" s="21"/>
      <c r="CC285" s="2">
        <f t="shared" si="17"/>
        <v>0</v>
      </c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Q285" s="21"/>
      <c r="CR285" s="2">
        <f t="shared" si="18"/>
        <v>0</v>
      </c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F285" s="21"/>
      <c r="DG285" s="2">
        <f t="shared" si="19"/>
        <v>0</v>
      </c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U285" s="21"/>
      <c r="DV285" s="2">
        <f t="shared" si="20"/>
        <v>0</v>
      </c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J285" s="21"/>
      <c r="EK285" s="2">
        <f t="shared" si="21"/>
        <v>0</v>
      </c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Y285" s="21"/>
      <c r="EZ285" s="2">
        <f t="shared" si="22"/>
        <v>0</v>
      </c>
      <c r="FB285" s="20"/>
      <c r="FC285" s="20"/>
      <c r="FD285" s="20"/>
      <c r="FE285" s="20"/>
      <c r="FF285" s="20"/>
      <c r="FG285" s="20"/>
      <c r="FH285" s="20"/>
      <c r="FI285" s="20"/>
      <c r="FJ285" s="20"/>
      <c r="FK285" s="20"/>
      <c r="FL285" s="20"/>
      <c r="FN285" s="21"/>
      <c r="FO285" s="2">
        <f t="shared" si="23"/>
        <v>0</v>
      </c>
      <c r="FQ285" s="20"/>
      <c r="FR285" s="20"/>
      <c r="FS285" s="20"/>
      <c r="FT285" s="20"/>
      <c r="FU285" s="20"/>
      <c r="FV285" s="20"/>
      <c r="FW285" s="20"/>
      <c r="FX285" s="20"/>
      <c r="FY285" s="20"/>
      <c r="FZ285" s="20"/>
      <c r="GA285" s="20"/>
      <c r="GC285" s="21"/>
      <c r="GD285" s="2">
        <f t="shared" si="24"/>
        <v>0</v>
      </c>
    </row>
    <row r="286" spans="5:186" ht="15" customHeight="1" x14ac:dyDescent="0.55000000000000004">
      <c r="E286" s="23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T286" s="21"/>
      <c r="U286" s="2">
        <f t="shared" si="13"/>
        <v>0</v>
      </c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I286" s="21"/>
      <c r="AJ286" s="2">
        <f t="shared" si="14"/>
        <v>0</v>
      </c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X286" s="21"/>
      <c r="AY286" s="2">
        <f t="shared" si="15"/>
        <v>0</v>
      </c>
      <c r="BA286" s="20"/>
      <c r="BB286" s="20"/>
      <c r="BC286" s="20"/>
      <c r="BD286" s="20"/>
      <c r="BE286" s="20"/>
      <c r="BF286" s="20"/>
      <c r="BG286" s="20"/>
      <c r="BH286" s="20"/>
      <c r="BI286" s="20"/>
      <c r="BJ286" s="20"/>
      <c r="BK286" s="20"/>
      <c r="BM286" s="21"/>
      <c r="BN286" s="2">
        <f t="shared" si="16"/>
        <v>0</v>
      </c>
      <c r="BP286" s="20"/>
      <c r="BQ286" s="20"/>
      <c r="BR286" s="20"/>
      <c r="BS286" s="20"/>
      <c r="BT286" s="20"/>
      <c r="BU286" s="20"/>
      <c r="BV286" s="20"/>
      <c r="BW286" s="20"/>
      <c r="BX286" s="20"/>
      <c r="BY286" s="20"/>
      <c r="BZ286" s="20"/>
      <c r="CB286" s="21"/>
      <c r="CC286" s="2">
        <f t="shared" si="17"/>
        <v>0</v>
      </c>
      <c r="CE286" s="20"/>
      <c r="CF286" s="20"/>
      <c r="CG286" s="20"/>
      <c r="CH286" s="20"/>
      <c r="CI286" s="20"/>
      <c r="CJ286" s="20"/>
      <c r="CK286" s="20"/>
      <c r="CL286" s="20"/>
      <c r="CM286" s="20"/>
      <c r="CN286" s="20"/>
      <c r="CO286" s="20"/>
      <c r="CQ286" s="21"/>
      <c r="CR286" s="2">
        <f t="shared" si="18"/>
        <v>0</v>
      </c>
      <c r="CT286" s="20"/>
      <c r="CU286" s="20"/>
      <c r="CV286" s="20"/>
      <c r="CW286" s="20"/>
      <c r="CX286" s="20"/>
      <c r="CY286" s="20"/>
      <c r="CZ286" s="20"/>
      <c r="DA286" s="20"/>
      <c r="DB286" s="20"/>
      <c r="DC286" s="20"/>
      <c r="DD286" s="20"/>
      <c r="DF286" s="21"/>
      <c r="DG286" s="2">
        <f t="shared" si="19"/>
        <v>0</v>
      </c>
      <c r="DI286" s="20"/>
      <c r="DJ286" s="20"/>
      <c r="DK286" s="20"/>
      <c r="DL286" s="20"/>
      <c r="DM286" s="20"/>
      <c r="DN286" s="20"/>
      <c r="DO286" s="20"/>
      <c r="DP286" s="20"/>
      <c r="DQ286" s="20"/>
      <c r="DR286" s="20"/>
      <c r="DS286" s="20"/>
      <c r="DU286" s="21"/>
      <c r="DV286" s="2">
        <f t="shared" si="20"/>
        <v>0</v>
      </c>
      <c r="DX286" s="20"/>
      <c r="DY286" s="20"/>
      <c r="DZ286" s="20"/>
      <c r="EA286" s="20"/>
      <c r="EB286" s="20"/>
      <c r="EC286" s="20"/>
      <c r="ED286" s="20"/>
      <c r="EE286" s="20"/>
      <c r="EF286" s="20"/>
      <c r="EG286" s="20"/>
      <c r="EH286" s="20"/>
      <c r="EJ286" s="21"/>
      <c r="EK286" s="2">
        <f t="shared" si="21"/>
        <v>0</v>
      </c>
      <c r="EM286" s="20"/>
      <c r="EN286" s="20"/>
      <c r="EO286" s="20"/>
      <c r="EP286" s="20"/>
      <c r="EQ286" s="20"/>
      <c r="ER286" s="20"/>
      <c r="ES286" s="20"/>
      <c r="ET286" s="20"/>
      <c r="EU286" s="20"/>
      <c r="EV286" s="20"/>
      <c r="EW286" s="20"/>
      <c r="EY286" s="21"/>
      <c r="EZ286" s="2">
        <f t="shared" si="22"/>
        <v>0</v>
      </c>
      <c r="FB286" s="20"/>
      <c r="FC286" s="20"/>
      <c r="FD286" s="20"/>
      <c r="FE286" s="20"/>
      <c r="FF286" s="20"/>
      <c r="FG286" s="20"/>
      <c r="FH286" s="20"/>
      <c r="FI286" s="20"/>
      <c r="FJ286" s="20"/>
      <c r="FK286" s="20"/>
      <c r="FL286" s="20"/>
      <c r="FN286" s="21"/>
      <c r="FO286" s="2">
        <f t="shared" si="23"/>
        <v>0</v>
      </c>
      <c r="FQ286" s="20"/>
      <c r="FR286" s="20"/>
      <c r="FS286" s="20"/>
      <c r="FT286" s="20"/>
      <c r="FU286" s="20"/>
      <c r="FV286" s="20"/>
      <c r="FW286" s="20"/>
      <c r="FX286" s="20"/>
      <c r="FY286" s="20"/>
      <c r="FZ286" s="20"/>
      <c r="GA286" s="20"/>
      <c r="GC286" s="21"/>
      <c r="GD286" s="2">
        <f t="shared" si="24"/>
        <v>0</v>
      </c>
    </row>
    <row r="287" spans="5:186" ht="15" customHeight="1" x14ac:dyDescent="0.55000000000000004">
      <c r="E287" s="23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T287" s="21"/>
      <c r="U287" s="2">
        <f t="shared" si="13"/>
        <v>0</v>
      </c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I287" s="21"/>
      <c r="AJ287" s="2">
        <f t="shared" si="14"/>
        <v>0</v>
      </c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X287" s="21"/>
      <c r="AY287" s="2">
        <f t="shared" si="15"/>
        <v>0</v>
      </c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M287" s="21"/>
      <c r="BN287" s="2">
        <f t="shared" si="16"/>
        <v>0</v>
      </c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B287" s="21"/>
      <c r="CC287" s="2">
        <f t="shared" si="17"/>
        <v>0</v>
      </c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Q287" s="21"/>
      <c r="CR287" s="2">
        <f t="shared" si="18"/>
        <v>0</v>
      </c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F287" s="21"/>
      <c r="DG287" s="2">
        <f t="shared" si="19"/>
        <v>0</v>
      </c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U287" s="21"/>
      <c r="DV287" s="2">
        <f t="shared" si="20"/>
        <v>0</v>
      </c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J287" s="21"/>
      <c r="EK287" s="2">
        <f t="shared" si="21"/>
        <v>0</v>
      </c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Y287" s="21"/>
      <c r="EZ287" s="2">
        <f t="shared" si="22"/>
        <v>0</v>
      </c>
      <c r="FB287" s="20"/>
      <c r="FC287" s="20"/>
      <c r="FD287" s="20"/>
      <c r="FE287" s="20"/>
      <c r="FF287" s="20"/>
      <c r="FG287" s="20"/>
      <c r="FH287" s="20"/>
      <c r="FI287" s="20"/>
      <c r="FJ287" s="20"/>
      <c r="FK287" s="20"/>
      <c r="FL287" s="20"/>
      <c r="FN287" s="21"/>
      <c r="FO287" s="2">
        <f t="shared" si="23"/>
        <v>0</v>
      </c>
      <c r="FQ287" s="20"/>
      <c r="FR287" s="20"/>
      <c r="FS287" s="20"/>
      <c r="FT287" s="20"/>
      <c r="FU287" s="20"/>
      <c r="FV287" s="20"/>
      <c r="FW287" s="20"/>
      <c r="FX287" s="20"/>
      <c r="FY287" s="20"/>
      <c r="FZ287" s="20"/>
      <c r="GA287" s="20"/>
      <c r="GC287" s="21"/>
      <c r="GD287" s="2">
        <f t="shared" si="24"/>
        <v>0</v>
      </c>
    </row>
    <row r="288" spans="5:186" ht="15" customHeight="1" x14ac:dyDescent="0.55000000000000004">
      <c r="E288" s="23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T288" s="21"/>
      <c r="U288" s="2">
        <f t="shared" si="13"/>
        <v>0</v>
      </c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I288" s="21"/>
      <c r="AJ288" s="2">
        <f t="shared" si="14"/>
        <v>0</v>
      </c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X288" s="21"/>
      <c r="AY288" s="2">
        <f t="shared" si="15"/>
        <v>0</v>
      </c>
      <c r="BA288" s="20"/>
      <c r="BB288" s="20"/>
      <c r="BC288" s="20"/>
      <c r="BD288" s="20"/>
      <c r="BE288" s="20"/>
      <c r="BF288" s="20"/>
      <c r="BG288" s="20"/>
      <c r="BH288" s="20"/>
      <c r="BI288" s="20"/>
      <c r="BJ288" s="20"/>
      <c r="BK288" s="20"/>
      <c r="BM288" s="21"/>
      <c r="BN288" s="2">
        <f t="shared" si="16"/>
        <v>0</v>
      </c>
      <c r="BP288" s="20"/>
      <c r="BQ288" s="20"/>
      <c r="BR288" s="20"/>
      <c r="BS288" s="20"/>
      <c r="BT288" s="20"/>
      <c r="BU288" s="20"/>
      <c r="BV288" s="20"/>
      <c r="BW288" s="20"/>
      <c r="BX288" s="20"/>
      <c r="BY288" s="20"/>
      <c r="BZ288" s="20"/>
      <c r="CB288" s="21"/>
      <c r="CC288" s="2">
        <f t="shared" si="17"/>
        <v>0</v>
      </c>
      <c r="CE288" s="20"/>
      <c r="CF288" s="20"/>
      <c r="CG288" s="20"/>
      <c r="CH288" s="20"/>
      <c r="CI288" s="20"/>
      <c r="CJ288" s="20"/>
      <c r="CK288" s="20"/>
      <c r="CL288" s="20"/>
      <c r="CM288" s="20"/>
      <c r="CN288" s="20"/>
      <c r="CO288" s="20"/>
      <c r="CQ288" s="21"/>
      <c r="CR288" s="2">
        <f t="shared" si="18"/>
        <v>0</v>
      </c>
      <c r="CT288" s="20"/>
      <c r="CU288" s="20"/>
      <c r="CV288" s="20"/>
      <c r="CW288" s="20"/>
      <c r="CX288" s="20"/>
      <c r="CY288" s="20"/>
      <c r="CZ288" s="20"/>
      <c r="DA288" s="20"/>
      <c r="DB288" s="20"/>
      <c r="DC288" s="20"/>
      <c r="DD288" s="20"/>
      <c r="DF288" s="21"/>
      <c r="DG288" s="2">
        <f t="shared" si="19"/>
        <v>0</v>
      </c>
      <c r="DI288" s="20"/>
      <c r="DJ288" s="20"/>
      <c r="DK288" s="20"/>
      <c r="DL288" s="20"/>
      <c r="DM288" s="20"/>
      <c r="DN288" s="20"/>
      <c r="DO288" s="20"/>
      <c r="DP288" s="20"/>
      <c r="DQ288" s="20"/>
      <c r="DR288" s="20"/>
      <c r="DS288" s="20"/>
      <c r="DU288" s="21"/>
      <c r="DV288" s="2">
        <f t="shared" si="20"/>
        <v>0</v>
      </c>
      <c r="DX288" s="20"/>
      <c r="DY288" s="20"/>
      <c r="DZ288" s="20"/>
      <c r="EA288" s="20"/>
      <c r="EB288" s="20"/>
      <c r="EC288" s="20"/>
      <c r="ED288" s="20"/>
      <c r="EE288" s="20"/>
      <c r="EF288" s="20"/>
      <c r="EG288" s="20"/>
      <c r="EH288" s="20"/>
      <c r="EJ288" s="21"/>
      <c r="EK288" s="2">
        <f t="shared" si="21"/>
        <v>0</v>
      </c>
      <c r="EM288" s="20"/>
      <c r="EN288" s="20"/>
      <c r="EO288" s="20"/>
      <c r="EP288" s="20"/>
      <c r="EQ288" s="20"/>
      <c r="ER288" s="20"/>
      <c r="ES288" s="20"/>
      <c r="ET288" s="20"/>
      <c r="EU288" s="20"/>
      <c r="EV288" s="20"/>
      <c r="EW288" s="20"/>
      <c r="EY288" s="21"/>
      <c r="EZ288" s="2">
        <f t="shared" si="22"/>
        <v>0</v>
      </c>
      <c r="FB288" s="20"/>
      <c r="FC288" s="20"/>
      <c r="FD288" s="20"/>
      <c r="FE288" s="20"/>
      <c r="FF288" s="20"/>
      <c r="FG288" s="20"/>
      <c r="FH288" s="20"/>
      <c r="FI288" s="20"/>
      <c r="FJ288" s="20"/>
      <c r="FK288" s="20"/>
      <c r="FL288" s="20"/>
      <c r="FN288" s="21"/>
      <c r="FO288" s="2">
        <f t="shared" si="23"/>
        <v>0</v>
      </c>
      <c r="FQ288" s="20"/>
      <c r="FR288" s="20"/>
      <c r="FS288" s="20"/>
      <c r="FT288" s="20"/>
      <c r="FU288" s="20"/>
      <c r="FV288" s="20"/>
      <c r="FW288" s="20"/>
      <c r="FX288" s="20"/>
      <c r="FY288" s="20"/>
      <c r="FZ288" s="20"/>
      <c r="GA288" s="20"/>
      <c r="GC288" s="21"/>
      <c r="GD288" s="2">
        <f t="shared" si="24"/>
        <v>0</v>
      </c>
    </row>
    <row r="289" spans="5:186" ht="15" customHeight="1" x14ac:dyDescent="0.55000000000000004">
      <c r="E289" s="23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T289" s="21"/>
      <c r="U289" s="2">
        <f t="shared" si="13"/>
        <v>0</v>
      </c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I289" s="21"/>
      <c r="AJ289" s="2">
        <f t="shared" si="14"/>
        <v>0</v>
      </c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X289" s="21"/>
      <c r="AY289" s="2">
        <f t="shared" si="15"/>
        <v>0</v>
      </c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M289" s="21"/>
      <c r="BN289" s="2">
        <f t="shared" si="16"/>
        <v>0</v>
      </c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B289" s="21"/>
      <c r="CC289" s="2">
        <f t="shared" si="17"/>
        <v>0</v>
      </c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Q289" s="21"/>
      <c r="CR289" s="2">
        <f t="shared" si="18"/>
        <v>0</v>
      </c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F289" s="21"/>
      <c r="DG289" s="2">
        <f t="shared" si="19"/>
        <v>0</v>
      </c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U289" s="21"/>
      <c r="DV289" s="2">
        <f t="shared" si="20"/>
        <v>0</v>
      </c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J289" s="21"/>
      <c r="EK289" s="2">
        <f t="shared" si="21"/>
        <v>0</v>
      </c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Y289" s="21"/>
      <c r="EZ289" s="2">
        <f t="shared" si="22"/>
        <v>0</v>
      </c>
      <c r="FB289" s="20"/>
      <c r="FC289" s="20"/>
      <c r="FD289" s="20"/>
      <c r="FE289" s="20"/>
      <c r="FF289" s="20"/>
      <c r="FG289" s="20"/>
      <c r="FH289" s="20"/>
      <c r="FI289" s="20"/>
      <c r="FJ289" s="20"/>
      <c r="FK289" s="20"/>
      <c r="FL289" s="20"/>
      <c r="FN289" s="21"/>
      <c r="FO289" s="2">
        <f t="shared" si="23"/>
        <v>0</v>
      </c>
      <c r="FQ289" s="20"/>
      <c r="FR289" s="20"/>
      <c r="FS289" s="20"/>
      <c r="FT289" s="20"/>
      <c r="FU289" s="20"/>
      <c r="FV289" s="20"/>
      <c r="FW289" s="20"/>
      <c r="FX289" s="20"/>
      <c r="FY289" s="20"/>
      <c r="FZ289" s="20"/>
      <c r="GA289" s="20"/>
      <c r="GC289" s="21"/>
      <c r="GD289" s="2">
        <f t="shared" si="24"/>
        <v>0</v>
      </c>
    </row>
    <row r="290" spans="5:186" ht="15" customHeight="1" x14ac:dyDescent="0.55000000000000004">
      <c r="E290" s="23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T290" s="21"/>
      <c r="U290" s="2">
        <f t="shared" si="13"/>
        <v>0</v>
      </c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I290" s="21"/>
      <c r="AJ290" s="2">
        <f t="shared" si="14"/>
        <v>0</v>
      </c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X290" s="21"/>
      <c r="AY290" s="2">
        <f t="shared" si="15"/>
        <v>0</v>
      </c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M290" s="21"/>
      <c r="BN290" s="2">
        <f t="shared" si="16"/>
        <v>0</v>
      </c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B290" s="21"/>
      <c r="CC290" s="2">
        <f t="shared" si="17"/>
        <v>0</v>
      </c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Q290" s="21"/>
      <c r="CR290" s="2">
        <f t="shared" si="18"/>
        <v>0</v>
      </c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F290" s="21"/>
      <c r="DG290" s="2">
        <f t="shared" si="19"/>
        <v>0</v>
      </c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U290" s="21"/>
      <c r="DV290" s="2">
        <f t="shared" si="20"/>
        <v>0</v>
      </c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J290" s="21"/>
      <c r="EK290" s="2">
        <f t="shared" si="21"/>
        <v>0</v>
      </c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Y290" s="21"/>
      <c r="EZ290" s="2">
        <f t="shared" si="22"/>
        <v>0</v>
      </c>
      <c r="FB290" s="20"/>
      <c r="FC290" s="20"/>
      <c r="FD290" s="20"/>
      <c r="FE290" s="20"/>
      <c r="FF290" s="20"/>
      <c r="FG290" s="20"/>
      <c r="FH290" s="20"/>
      <c r="FI290" s="20"/>
      <c r="FJ290" s="20"/>
      <c r="FK290" s="20"/>
      <c r="FL290" s="20"/>
      <c r="FN290" s="21"/>
      <c r="FO290" s="2">
        <f t="shared" si="23"/>
        <v>0</v>
      </c>
      <c r="FQ290" s="20"/>
      <c r="FR290" s="20"/>
      <c r="FS290" s="20"/>
      <c r="FT290" s="20"/>
      <c r="FU290" s="20"/>
      <c r="FV290" s="20"/>
      <c r="FW290" s="20"/>
      <c r="FX290" s="20"/>
      <c r="FY290" s="20"/>
      <c r="FZ290" s="20"/>
      <c r="GA290" s="20"/>
      <c r="GC290" s="21"/>
      <c r="GD290" s="2">
        <f t="shared" si="24"/>
        <v>0</v>
      </c>
    </row>
    <row r="291" spans="5:186" ht="15" customHeight="1" x14ac:dyDescent="0.55000000000000004">
      <c r="E291" s="23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T291" s="21"/>
      <c r="U291" s="2">
        <f t="shared" si="13"/>
        <v>0</v>
      </c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I291" s="21"/>
      <c r="AJ291" s="2">
        <f t="shared" si="14"/>
        <v>0</v>
      </c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X291" s="21"/>
      <c r="AY291" s="2">
        <f t="shared" si="15"/>
        <v>0</v>
      </c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M291" s="21"/>
      <c r="BN291" s="2">
        <f t="shared" si="16"/>
        <v>0</v>
      </c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B291" s="21"/>
      <c r="CC291" s="2">
        <f t="shared" si="17"/>
        <v>0</v>
      </c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Q291" s="21"/>
      <c r="CR291" s="2">
        <f t="shared" si="18"/>
        <v>0</v>
      </c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F291" s="21"/>
      <c r="DG291" s="2">
        <f t="shared" si="19"/>
        <v>0</v>
      </c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U291" s="21"/>
      <c r="DV291" s="2">
        <f t="shared" si="20"/>
        <v>0</v>
      </c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J291" s="21"/>
      <c r="EK291" s="2">
        <f t="shared" si="21"/>
        <v>0</v>
      </c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Y291" s="21"/>
      <c r="EZ291" s="2">
        <f t="shared" si="22"/>
        <v>0</v>
      </c>
      <c r="FB291" s="20"/>
      <c r="FC291" s="20"/>
      <c r="FD291" s="20"/>
      <c r="FE291" s="20"/>
      <c r="FF291" s="20"/>
      <c r="FG291" s="20"/>
      <c r="FH291" s="20"/>
      <c r="FI291" s="20"/>
      <c r="FJ291" s="20"/>
      <c r="FK291" s="20"/>
      <c r="FL291" s="20"/>
      <c r="FN291" s="21"/>
      <c r="FO291" s="2">
        <f t="shared" si="23"/>
        <v>0</v>
      </c>
      <c r="FQ291" s="20"/>
      <c r="FR291" s="20"/>
      <c r="FS291" s="20"/>
      <c r="FT291" s="20"/>
      <c r="FU291" s="20"/>
      <c r="FV291" s="20"/>
      <c r="FW291" s="20"/>
      <c r="FX291" s="20"/>
      <c r="FY291" s="20"/>
      <c r="FZ291" s="20"/>
      <c r="GA291" s="20"/>
      <c r="GC291" s="21"/>
      <c r="GD291" s="2">
        <f t="shared" si="24"/>
        <v>0</v>
      </c>
    </row>
    <row r="292" spans="5:186" ht="15" customHeight="1" x14ac:dyDescent="0.55000000000000004">
      <c r="E292" s="23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T292" s="21"/>
      <c r="U292" s="2">
        <f t="shared" si="13"/>
        <v>0</v>
      </c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I292" s="21"/>
      <c r="AJ292" s="2">
        <f t="shared" si="14"/>
        <v>0</v>
      </c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X292" s="21"/>
      <c r="AY292" s="2">
        <f t="shared" si="15"/>
        <v>0</v>
      </c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M292" s="21"/>
      <c r="BN292" s="2">
        <f t="shared" si="16"/>
        <v>0</v>
      </c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B292" s="21"/>
      <c r="CC292" s="2">
        <f t="shared" si="17"/>
        <v>0</v>
      </c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Q292" s="21"/>
      <c r="CR292" s="2">
        <f t="shared" si="18"/>
        <v>0</v>
      </c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F292" s="21"/>
      <c r="DG292" s="2">
        <f t="shared" si="19"/>
        <v>0</v>
      </c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U292" s="21"/>
      <c r="DV292" s="2">
        <f t="shared" si="20"/>
        <v>0</v>
      </c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J292" s="21"/>
      <c r="EK292" s="2">
        <f t="shared" si="21"/>
        <v>0</v>
      </c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Y292" s="21"/>
      <c r="EZ292" s="2">
        <f t="shared" si="22"/>
        <v>0</v>
      </c>
      <c r="FB292" s="20"/>
      <c r="FC292" s="20"/>
      <c r="FD292" s="20"/>
      <c r="FE292" s="20"/>
      <c r="FF292" s="20"/>
      <c r="FG292" s="20"/>
      <c r="FH292" s="20"/>
      <c r="FI292" s="20"/>
      <c r="FJ292" s="20"/>
      <c r="FK292" s="20"/>
      <c r="FL292" s="20"/>
      <c r="FN292" s="21"/>
      <c r="FO292" s="2">
        <f t="shared" si="23"/>
        <v>0</v>
      </c>
      <c r="FQ292" s="20"/>
      <c r="FR292" s="20"/>
      <c r="FS292" s="20"/>
      <c r="FT292" s="20"/>
      <c r="FU292" s="20"/>
      <c r="FV292" s="20"/>
      <c r="FW292" s="20"/>
      <c r="FX292" s="20"/>
      <c r="FY292" s="20"/>
      <c r="FZ292" s="20"/>
      <c r="GA292" s="20"/>
      <c r="GC292" s="21"/>
      <c r="GD292" s="2">
        <f t="shared" si="24"/>
        <v>0</v>
      </c>
    </row>
    <row r="293" spans="5:186" ht="15" customHeight="1" x14ac:dyDescent="0.55000000000000004">
      <c r="E293" s="23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T293" s="21"/>
      <c r="U293" s="2">
        <f t="shared" si="13"/>
        <v>0</v>
      </c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I293" s="21"/>
      <c r="AJ293" s="2">
        <f t="shared" si="14"/>
        <v>0</v>
      </c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X293" s="21"/>
      <c r="AY293" s="2">
        <f t="shared" si="15"/>
        <v>0</v>
      </c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M293" s="21"/>
      <c r="BN293" s="2">
        <f t="shared" si="16"/>
        <v>0</v>
      </c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B293" s="21"/>
      <c r="CC293" s="2">
        <f t="shared" si="17"/>
        <v>0</v>
      </c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Q293" s="21"/>
      <c r="CR293" s="2">
        <f t="shared" si="18"/>
        <v>0</v>
      </c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F293" s="21"/>
      <c r="DG293" s="2">
        <f t="shared" si="19"/>
        <v>0</v>
      </c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U293" s="21"/>
      <c r="DV293" s="2">
        <f t="shared" si="20"/>
        <v>0</v>
      </c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J293" s="21"/>
      <c r="EK293" s="2">
        <f t="shared" si="21"/>
        <v>0</v>
      </c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Y293" s="21"/>
      <c r="EZ293" s="2">
        <f t="shared" si="22"/>
        <v>0</v>
      </c>
      <c r="FB293" s="20"/>
      <c r="FC293" s="20"/>
      <c r="FD293" s="20"/>
      <c r="FE293" s="20"/>
      <c r="FF293" s="20"/>
      <c r="FG293" s="20"/>
      <c r="FH293" s="20"/>
      <c r="FI293" s="20"/>
      <c r="FJ293" s="20"/>
      <c r="FK293" s="20"/>
      <c r="FL293" s="20"/>
      <c r="FN293" s="21"/>
      <c r="FO293" s="2">
        <f t="shared" si="23"/>
        <v>0</v>
      </c>
      <c r="FQ293" s="20"/>
      <c r="FR293" s="20"/>
      <c r="FS293" s="20"/>
      <c r="FT293" s="20"/>
      <c r="FU293" s="20"/>
      <c r="FV293" s="20"/>
      <c r="FW293" s="20"/>
      <c r="FX293" s="20"/>
      <c r="FY293" s="20"/>
      <c r="FZ293" s="20"/>
      <c r="GA293" s="20"/>
      <c r="GC293" s="21"/>
      <c r="GD293" s="2">
        <f t="shared" si="24"/>
        <v>0</v>
      </c>
    </row>
    <row r="294" spans="5:186" ht="15" customHeight="1" x14ac:dyDescent="0.55000000000000004">
      <c r="E294" s="23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T294" s="21"/>
      <c r="U294" s="2">
        <f t="shared" si="13"/>
        <v>0</v>
      </c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I294" s="21"/>
      <c r="AJ294" s="2">
        <f t="shared" si="14"/>
        <v>0</v>
      </c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X294" s="21"/>
      <c r="AY294" s="2">
        <f t="shared" si="15"/>
        <v>0</v>
      </c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M294" s="21"/>
      <c r="BN294" s="2">
        <f t="shared" si="16"/>
        <v>0</v>
      </c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B294" s="21"/>
      <c r="CC294" s="2">
        <f t="shared" si="17"/>
        <v>0</v>
      </c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Q294" s="21"/>
      <c r="CR294" s="2">
        <f t="shared" si="18"/>
        <v>0</v>
      </c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F294" s="21"/>
      <c r="DG294" s="2">
        <f t="shared" si="19"/>
        <v>0</v>
      </c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U294" s="21"/>
      <c r="DV294" s="2">
        <f t="shared" si="20"/>
        <v>0</v>
      </c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J294" s="21"/>
      <c r="EK294" s="2">
        <f t="shared" si="21"/>
        <v>0</v>
      </c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Y294" s="21"/>
      <c r="EZ294" s="2">
        <f t="shared" si="22"/>
        <v>0</v>
      </c>
      <c r="FB294" s="20"/>
      <c r="FC294" s="20"/>
      <c r="FD294" s="20"/>
      <c r="FE294" s="20"/>
      <c r="FF294" s="20"/>
      <c r="FG294" s="20"/>
      <c r="FH294" s="20"/>
      <c r="FI294" s="20"/>
      <c r="FJ294" s="20"/>
      <c r="FK294" s="20"/>
      <c r="FL294" s="20"/>
      <c r="FN294" s="21"/>
      <c r="FO294" s="2">
        <f t="shared" si="23"/>
        <v>0</v>
      </c>
      <c r="FQ294" s="20"/>
      <c r="FR294" s="20"/>
      <c r="FS294" s="20"/>
      <c r="FT294" s="20"/>
      <c r="FU294" s="20"/>
      <c r="FV294" s="20"/>
      <c r="FW294" s="20"/>
      <c r="FX294" s="20"/>
      <c r="FY294" s="20"/>
      <c r="FZ294" s="20"/>
      <c r="GA294" s="20"/>
      <c r="GC294" s="21"/>
      <c r="GD294" s="2">
        <f t="shared" si="24"/>
        <v>0</v>
      </c>
    </row>
    <row r="295" spans="5:186" ht="15" customHeight="1" x14ac:dyDescent="0.55000000000000004">
      <c r="E295" s="23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T295" s="21"/>
      <c r="U295" s="2">
        <f t="shared" si="13"/>
        <v>0</v>
      </c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I295" s="21"/>
      <c r="AJ295" s="2">
        <f t="shared" si="14"/>
        <v>0</v>
      </c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X295" s="21"/>
      <c r="AY295" s="2">
        <f t="shared" si="15"/>
        <v>0</v>
      </c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M295" s="21"/>
      <c r="BN295" s="2">
        <f t="shared" si="16"/>
        <v>0</v>
      </c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B295" s="21"/>
      <c r="CC295" s="2">
        <f t="shared" si="17"/>
        <v>0</v>
      </c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Q295" s="21"/>
      <c r="CR295" s="2">
        <f t="shared" si="18"/>
        <v>0</v>
      </c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F295" s="21"/>
      <c r="DG295" s="2">
        <f t="shared" si="19"/>
        <v>0</v>
      </c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U295" s="21"/>
      <c r="DV295" s="2">
        <f t="shared" si="20"/>
        <v>0</v>
      </c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J295" s="21"/>
      <c r="EK295" s="2">
        <f t="shared" si="21"/>
        <v>0</v>
      </c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Y295" s="21"/>
      <c r="EZ295" s="2">
        <f t="shared" si="22"/>
        <v>0</v>
      </c>
      <c r="FB295" s="20"/>
      <c r="FC295" s="20"/>
      <c r="FD295" s="20"/>
      <c r="FE295" s="20"/>
      <c r="FF295" s="20"/>
      <c r="FG295" s="20"/>
      <c r="FH295" s="20"/>
      <c r="FI295" s="20"/>
      <c r="FJ295" s="20"/>
      <c r="FK295" s="20"/>
      <c r="FL295" s="20"/>
      <c r="FN295" s="21"/>
      <c r="FO295" s="2">
        <f t="shared" si="23"/>
        <v>0</v>
      </c>
      <c r="FQ295" s="20"/>
      <c r="FR295" s="20"/>
      <c r="FS295" s="20"/>
      <c r="FT295" s="20"/>
      <c r="FU295" s="20"/>
      <c r="FV295" s="20"/>
      <c r="FW295" s="20"/>
      <c r="FX295" s="20"/>
      <c r="FY295" s="20"/>
      <c r="FZ295" s="20"/>
      <c r="GA295" s="20"/>
      <c r="GC295" s="21"/>
      <c r="GD295" s="2">
        <f t="shared" si="24"/>
        <v>0</v>
      </c>
    </row>
    <row r="296" spans="5:186" ht="15" customHeight="1" x14ac:dyDescent="0.55000000000000004">
      <c r="E296" s="23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T296" s="21"/>
      <c r="U296" s="2">
        <f t="shared" si="13"/>
        <v>0</v>
      </c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I296" s="21"/>
      <c r="AJ296" s="2">
        <f t="shared" si="14"/>
        <v>0</v>
      </c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X296" s="21"/>
      <c r="AY296" s="2">
        <f t="shared" si="15"/>
        <v>0</v>
      </c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M296" s="21"/>
      <c r="BN296" s="2">
        <f t="shared" si="16"/>
        <v>0</v>
      </c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B296" s="21"/>
      <c r="CC296" s="2">
        <f t="shared" si="17"/>
        <v>0</v>
      </c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Q296" s="21"/>
      <c r="CR296" s="2">
        <f t="shared" si="18"/>
        <v>0</v>
      </c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F296" s="21"/>
      <c r="DG296" s="2">
        <f t="shared" si="19"/>
        <v>0</v>
      </c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U296" s="21"/>
      <c r="DV296" s="2">
        <f t="shared" si="20"/>
        <v>0</v>
      </c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J296" s="21"/>
      <c r="EK296" s="2">
        <f t="shared" si="21"/>
        <v>0</v>
      </c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Y296" s="21"/>
      <c r="EZ296" s="2">
        <f t="shared" si="22"/>
        <v>0</v>
      </c>
      <c r="FB296" s="20"/>
      <c r="FC296" s="20"/>
      <c r="FD296" s="20"/>
      <c r="FE296" s="20"/>
      <c r="FF296" s="20"/>
      <c r="FG296" s="20"/>
      <c r="FH296" s="20"/>
      <c r="FI296" s="20"/>
      <c r="FJ296" s="20"/>
      <c r="FK296" s="20"/>
      <c r="FL296" s="20"/>
      <c r="FN296" s="21"/>
      <c r="FO296" s="2">
        <f t="shared" si="23"/>
        <v>0</v>
      </c>
      <c r="FQ296" s="20"/>
      <c r="FR296" s="20"/>
      <c r="FS296" s="20"/>
      <c r="FT296" s="20"/>
      <c r="FU296" s="20"/>
      <c r="FV296" s="20"/>
      <c r="FW296" s="20"/>
      <c r="FX296" s="20"/>
      <c r="FY296" s="20"/>
      <c r="FZ296" s="20"/>
      <c r="GA296" s="20"/>
      <c r="GC296" s="21"/>
      <c r="GD296" s="2">
        <f t="shared" si="24"/>
        <v>0</v>
      </c>
    </row>
    <row r="297" spans="5:186" ht="15" customHeight="1" x14ac:dyDescent="0.55000000000000004">
      <c r="E297" s="23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T297" s="21"/>
      <c r="U297" s="2">
        <f t="shared" si="13"/>
        <v>0</v>
      </c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I297" s="21"/>
      <c r="AJ297" s="2">
        <f t="shared" si="14"/>
        <v>0</v>
      </c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X297" s="21"/>
      <c r="AY297" s="2">
        <f t="shared" si="15"/>
        <v>0</v>
      </c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M297" s="21"/>
      <c r="BN297" s="2">
        <f t="shared" si="16"/>
        <v>0</v>
      </c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B297" s="21"/>
      <c r="CC297" s="2">
        <f t="shared" si="17"/>
        <v>0</v>
      </c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Q297" s="21"/>
      <c r="CR297" s="2">
        <f t="shared" si="18"/>
        <v>0</v>
      </c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F297" s="21"/>
      <c r="DG297" s="2">
        <f t="shared" si="19"/>
        <v>0</v>
      </c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U297" s="21"/>
      <c r="DV297" s="2">
        <f t="shared" si="20"/>
        <v>0</v>
      </c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J297" s="21"/>
      <c r="EK297" s="2">
        <f t="shared" si="21"/>
        <v>0</v>
      </c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Y297" s="21"/>
      <c r="EZ297" s="2">
        <f t="shared" si="22"/>
        <v>0</v>
      </c>
      <c r="FB297" s="20"/>
      <c r="FC297" s="20"/>
      <c r="FD297" s="20"/>
      <c r="FE297" s="20"/>
      <c r="FF297" s="20"/>
      <c r="FG297" s="20"/>
      <c r="FH297" s="20"/>
      <c r="FI297" s="20"/>
      <c r="FJ297" s="20"/>
      <c r="FK297" s="20"/>
      <c r="FL297" s="20"/>
      <c r="FN297" s="21"/>
      <c r="FO297" s="2">
        <f t="shared" si="23"/>
        <v>0</v>
      </c>
      <c r="FQ297" s="20"/>
      <c r="FR297" s="20"/>
      <c r="FS297" s="20"/>
      <c r="FT297" s="20"/>
      <c r="FU297" s="20"/>
      <c r="FV297" s="20"/>
      <c r="FW297" s="20"/>
      <c r="FX297" s="20"/>
      <c r="FY297" s="20"/>
      <c r="FZ297" s="20"/>
      <c r="GA297" s="20"/>
      <c r="GC297" s="21"/>
      <c r="GD297" s="2">
        <f t="shared" si="24"/>
        <v>0</v>
      </c>
    </row>
    <row r="298" spans="5:186" ht="15" customHeight="1" x14ac:dyDescent="0.55000000000000004">
      <c r="E298" s="23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T298" s="21"/>
      <c r="U298" s="2">
        <f t="shared" si="13"/>
        <v>0</v>
      </c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I298" s="21"/>
      <c r="AJ298" s="2">
        <f t="shared" si="14"/>
        <v>0</v>
      </c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X298" s="21"/>
      <c r="AY298" s="2">
        <f t="shared" si="15"/>
        <v>0</v>
      </c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M298" s="21"/>
      <c r="BN298" s="2">
        <f t="shared" si="16"/>
        <v>0</v>
      </c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B298" s="21"/>
      <c r="CC298" s="2">
        <f t="shared" si="17"/>
        <v>0</v>
      </c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Q298" s="21"/>
      <c r="CR298" s="2">
        <f t="shared" si="18"/>
        <v>0</v>
      </c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F298" s="21"/>
      <c r="DG298" s="2">
        <f t="shared" si="19"/>
        <v>0</v>
      </c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U298" s="21"/>
      <c r="DV298" s="2">
        <f t="shared" si="20"/>
        <v>0</v>
      </c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J298" s="21"/>
      <c r="EK298" s="2">
        <f t="shared" si="21"/>
        <v>0</v>
      </c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Y298" s="21"/>
      <c r="EZ298" s="2">
        <f t="shared" si="22"/>
        <v>0</v>
      </c>
      <c r="FB298" s="20"/>
      <c r="FC298" s="20"/>
      <c r="FD298" s="20"/>
      <c r="FE298" s="20"/>
      <c r="FF298" s="20"/>
      <c r="FG298" s="20"/>
      <c r="FH298" s="20"/>
      <c r="FI298" s="20"/>
      <c r="FJ298" s="20"/>
      <c r="FK298" s="20"/>
      <c r="FL298" s="20"/>
      <c r="FN298" s="21"/>
      <c r="FO298" s="2">
        <f t="shared" si="23"/>
        <v>0</v>
      </c>
      <c r="FQ298" s="20"/>
      <c r="FR298" s="20"/>
      <c r="FS298" s="20"/>
      <c r="FT298" s="20"/>
      <c r="FU298" s="20"/>
      <c r="FV298" s="20"/>
      <c r="FW298" s="20"/>
      <c r="FX298" s="20"/>
      <c r="FY298" s="20"/>
      <c r="FZ298" s="20"/>
      <c r="GA298" s="20"/>
      <c r="GC298" s="21"/>
      <c r="GD298" s="2">
        <f t="shared" si="24"/>
        <v>0</v>
      </c>
    </row>
    <row r="299" spans="5:186" ht="15" customHeight="1" x14ac:dyDescent="0.55000000000000004">
      <c r="E299" s="23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T299" s="21"/>
      <c r="U299" s="2">
        <f t="shared" si="13"/>
        <v>0</v>
      </c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I299" s="21"/>
      <c r="AJ299" s="2">
        <f t="shared" si="14"/>
        <v>0</v>
      </c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X299" s="21"/>
      <c r="AY299" s="2">
        <f t="shared" si="15"/>
        <v>0</v>
      </c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M299" s="21"/>
      <c r="BN299" s="2">
        <f t="shared" si="16"/>
        <v>0</v>
      </c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B299" s="21"/>
      <c r="CC299" s="2">
        <f t="shared" si="17"/>
        <v>0</v>
      </c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Q299" s="21"/>
      <c r="CR299" s="2">
        <f t="shared" si="18"/>
        <v>0</v>
      </c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F299" s="21"/>
      <c r="DG299" s="2">
        <f t="shared" si="19"/>
        <v>0</v>
      </c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U299" s="21"/>
      <c r="DV299" s="2">
        <f t="shared" si="20"/>
        <v>0</v>
      </c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J299" s="21"/>
      <c r="EK299" s="2">
        <f t="shared" si="21"/>
        <v>0</v>
      </c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Y299" s="21"/>
      <c r="EZ299" s="2">
        <f t="shared" si="22"/>
        <v>0</v>
      </c>
      <c r="FB299" s="20"/>
      <c r="FC299" s="20"/>
      <c r="FD299" s="20"/>
      <c r="FE299" s="20"/>
      <c r="FF299" s="20"/>
      <c r="FG299" s="20"/>
      <c r="FH299" s="20"/>
      <c r="FI299" s="20"/>
      <c r="FJ299" s="20"/>
      <c r="FK299" s="20"/>
      <c r="FL299" s="20"/>
      <c r="FN299" s="21"/>
      <c r="FO299" s="2">
        <f t="shared" si="23"/>
        <v>0</v>
      </c>
      <c r="FQ299" s="20"/>
      <c r="FR299" s="20"/>
      <c r="FS299" s="20"/>
      <c r="FT299" s="20"/>
      <c r="FU299" s="20"/>
      <c r="FV299" s="20"/>
      <c r="FW299" s="20"/>
      <c r="FX299" s="20"/>
      <c r="FY299" s="20"/>
      <c r="FZ299" s="20"/>
      <c r="GA299" s="20"/>
      <c r="GC299" s="21"/>
      <c r="GD299" s="2">
        <f t="shared" si="24"/>
        <v>0</v>
      </c>
    </row>
    <row r="300" spans="5:186" ht="15" customHeight="1" x14ac:dyDescent="0.55000000000000004">
      <c r="E300" s="23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T300" s="21"/>
      <c r="U300" s="2">
        <f t="shared" si="13"/>
        <v>0</v>
      </c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I300" s="21"/>
      <c r="AJ300" s="2">
        <f t="shared" si="14"/>
        <v>0</v>
      </c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X300" s="21"/>
      <c r="AY300" s="2">
        <f t="shared" si="15"/>
        <v>0</v>
      </c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M300" s="21"/>
      <c r="BN300" s="2">
        <f t="shared" si="16"/>
        <v>0</v>
      </c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B300" s="21"/>
      <c r="CC300" s="2">
        <f t="shared" si="17"/>
        <v>0</v>
      </c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Q300" s="21"/>
      <c r="CR300" s="2">
        <f t="shared" si="18"/>
        <v>0</v>
      </c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F300" s="21"/>
      <c r="DG300" s="2">
        <f t="shared" si="19"/>
        <v>0</v>
      </c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U300" s="21"/>
      <c r="DV300" s="2">
        <f t="shared" si="20"/>
        <v>0</v>
      </c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J300" s="21"/>
      <c r="EK300" s="2">
        <f t="shared" si="21"/>
        <v>0</v>
      </c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Y300" s="21"/>
      <c r="EZ300" s="2">
        <f t="shared" si="22"/>
        <v>0</v>
      </c>
      <c r="FB300" s="20"/>
      <c r="FC300" s="20"/>
      <c r="FD300" s="20"/>
      <c r="FE300" s="20"/>
      <c r="FF300" s="20"/>
      <c r="FG300" s="20"/>
      <c r="FH300" s="20"/>
      <c r="FI300" s="20"/>
      <c r="FJ300" s="20"/>
      <c r="FK300" s="20"/>
      <c r="FL300" s="20"/>
      <c r="FN300" s="21"/>
      <c r="FO300" s="2">
        <f t="shared" si="23"/>
        <v>0</v>
      </c>
      <c r="FQ300" s="20"/>
      <c r="FR300" s="20"/>
      <c r="FS300" s="20"/>
      <c r="FT300" s="20"/>
      <c r="FU300" s="20"/>
      <c r="FV300" s="20"/>
      <c r="FW300" s="20"/>
      <c r="FX300" s="20"/>
      <c r="FY300" s="20"/>
      <c r="FZ300" s="20"/>
      <c r="GA300" s="20"/>
      <c r="GC300" s="21"/>
      <c r="GD300" s="2">
        <f t="shared" si="24"/>
        <v>0</v>
      </c>
    </row>
    <row r="301" spans="5:186" ht="15" customHeight="1" x14ac:dyDescent="0.55000000000000004">
      <c r="E301" s="23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T301" s="21"/>
      <c r="U301" s="2">
        <f t="shared" si="13"/>
        <v>0</v>
      </c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I301" s="21"/>
      <c r="AJ301" s="2">
        <f t="shared" si="14"/>
        <v>0</v>
      </c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X301" s="21"/>
      <c r="AY301" s="2">
        <f t="shared" si="15"/>
        <v>0</v>
      </c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M301" s="21"/>
      <c r="BN301" s="2">
        <f t="shared" si="16"/>
        <v>0</v>
      </c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B301" s="21"/>
      <c r="CC301" s="2">
        <f t="shared" si="17"/>
        <v>0</v>
      </c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Q301" s="21"/>
      <c r="CR301" s="2">
        <f t="shared" si="18"/>
        <v>0</v>
      </c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F301" s="21"/>
      <c r="DG301" s="2">
        <f t="shared" si="19"/>
        <v>0</v>
      </c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U301" s="21"/>
      <c r="DV301" s="2">
        <f t="shared" si="20"/>
        <v>0</v>
      </c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J301" s="21"/>
      <c r="EK301" s="2">
        <f t="shared" si="21"/>
        <v>0</v>
      </c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Y301" s="21"/>
      <c r="EZ301" s="2">
        <f t="shared" si="22"/>
        <v>0</v>
      </c>
      <c r="FB301" s="20"/>
      <c r="FC301" s="20"/>
      <c r="FD301" s="20"/>
      <c r="FE301" s="20"/>
      <c r="FF301" s="20"/>
      <c r="FG301" s="20"/>
      <c r="FH301" s="20"/>
      <c r="FI301" s="20"/>
      <c r="FJ301" s="20"/>
      <c r="FK301" s="20"/>
      <c r="FL301" s="20"/>
      <c r="FN301" s="21"/>
      <c r="FO301" s="2">
        <f t="shared" si="23"/>
        <v>0</v>
      </c>
      <c r="FQ301" s="20"/>
      <c r="FR301" s="20"/>
      <c r="FS301" s="20"/>
      <c r="FT301" s="20"/>
      <c r="FU301" s="20"/>
      <c r="FV301" s="20"/>
      <c r="FW301" s="20"/>
      <c r="FX301" s="20"/>
      <c r="FY301" s="20"/>
      <c r="FZ301" s="20"/>
      <c r="GA301" s="20"/>
      <c r="GC301" s="21"/>
      <c r="GD301" s="2">
        <f t="shared" si="24"/>
        <v>0</v>
      </c>
    </row>
    <row r="302" spans="5:186" ht="15" customHeight="1" x14ac:dyDescent="0.55000000000000004">
      <c r="E302" s="23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T302" s="21"/>
      <c r="U302" s="2">
        <f t="shared" si="13"/>
        <v>0</v>
      </c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I302" s="21"/>
      <c r="AJ302" s="2">
        <f t="shared" si="14"/>
        <v>0</v>
      </c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X302" s="21"/>
      <c r="AY302" s="2">
        <f t="shared" si="15"/>
        <v>0</v>
      </c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M302" s="21"/>
      <c r="BN302" s="2">
        <f t="shared" si="16"/>
        <v>0</v>
      </c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B302" s="21"/>
      <c r="CC302" s="2">
        <f t="shared" si="17"/>
        <v>0</v>
      </c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Q302" s="21"/>
      <c r="CR302" s="2">
        <f t="shared" si="18"/>
        <v>0</v>
      </c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F302" s="21"/>
      <c r="DG302" s="2">
        <f t="shared" si="19"/>
        <v>0</v>
      </c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U302" s="21"/>
      <c r="DV302" s="2">
        <f t="shared" si="20"/>
        <v>0</v>
      </c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J302" s="21"/>
      <c r="EK302" s="2">
        <f t="shared" si="21"/>
        <v>0</v>
      </c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Y302" s="21"/>
      <c r="EZ302" s="2">
        <f t="shared" si="22"/>
        <v>0</v>
      </c>
      <c r="FB302" s="20"/>
      <c r="FC302" s="20"/>
      <c r="FD302" s="20"/>
      <c r="FE302" s="20"/>
      <c r="FF302" s="20"/>
      <c r="FG302" s="20"/>
      <c r="FH302" s="20"/>
      <c r="FI302" s="20"/>
      <c r="FJ302" s="20"/>
      <c r="FK302" s="20"/>
      <c r="FL302" s="20"/>
      <c r="FN302" s="21"/>
      <c r="FO302" s="2">
        <f t="shared" si="23"/>
        <v>0</v>
      </c>
      <c r="FQ302" s="20"/>
      <c r="FR302" s="20"/>
      <c r="FS302" s="20"/>
      <c r="FT302" s="20"/>
      <c r="FU302" s="20"/>
      <c r="FV302" s="20"/>
      <c r="FW302" s="20"/>
      <c r="FX302" s="20"/>
      <c r="FY302" s="20"/>
      <c r="FZ302" s="20"/>
      <c r="GA302" s="20"/>
      <c r="GC302" s="21"/>
      <c r="GD302" s="2">
        <f t="shared" si="24"/>
        <v>0</v>
      </c>
    </row>
    <row r="303" spans="5:186" ht="15" customHeight="1" x14ac:dyDescent="0.55000000000000004">
      <c r="E303" s="23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T303" s="21"/>
      <c r="U303" s="2">
        <f t="shared" si="13"/>
        <v>0</v>
      </c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I303" s="21"/>
      <c r="AJ303" s="2">
        <f t="shared" si="14"/>
        <v>0</v>
      </c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X303" s="21"/>
      <c r="AY303" s="2">
        <f t="shared" si="15"/>
        <v>0</v>
      </c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M303" s="21"/>
      <c r="BN303" s="2">
        <f t="shared" si="16"/>
        <v>0</v>
      </c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B303" s="21"/>
      <c r="CC303" s="2">
        <f t="shared" si="17"/>
        <v>0</v>
      </c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Q303" s="21"/>
      <c r="CR303" s="2">
        <f t="shared" si="18"/>
        <v>0</v>
      </c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F303" s="21"/>
      <c r="DG303" s="2">
        <f t="shared" si="19"/>
        <v>0</v>
      </c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U303" s="21"/>
      <c r="DV303" s="2">
        <f t="shared" si="20"/>
        <v>0</v>
      </c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J303" s="21"/>
      <c r="EK303" s="2">
        <f t="shared" si="21"/>
        <v>0</v>
      </c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Y303" s="21"/>
      <c r="EZ303" s="2">
        <f t="shared" si="22"/>
        <v>0</v>
      </c>
      <c r="FB303" s="20"/>
      <c r="FC303" s="20"/>
      <c r="FD303" s="20"/>
      <c r="FE303" s="20"/>
      <c r="FF303" s="20"/>
      <c r="FG303" s="20"/>
      <c r="FH303" s="20"/>
      <c r="FI303" s="20"/>
      <c r="FJ303" s="20"/>
      <c r="FK303" s="20"/>
      <c r="FL303" s="20"/>
      <c r="FN303" s="21"/>
      <c r="FO303" s="2">
        <f t="shared" si="23"/>
        <v>0</v>
      </c>
      <c r="FQ303" s="20"/>
      <c r="FR303" s="20"/>
      <c r="FS303" s="20"/>
      <c r="FT303" s="20"/>
      <c r="FU303" s="20"/>
      <c r="FV303" s="20"/>
      <c r="FW303" s="20"/>
      <c r="FX303" s="20"/>
      <c r="FY303" s="20"/>
      <c r="FZ303" s="20"/>
      <c r="GA303" s="20"/>
      <c r="GC303" s="21"/>
      <c r="GD303" s="2">
        <f t="shared" si="24"/>
        <v>0</v>
      </c>
    </row>
    <row r="304" spans="5:186" ht="15" customHeight="1" x14ac:dyDescent="0.55000000000000004">
      <c r="E304" s="23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T304" s="21"/>
      <c r="U304" s="2">
        <f t="shared" si="13"/>
        <v>0</v>
      </c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I304" s="21"/>
      <c r="AJ304" s="2">
        <f t="shared" si="14"/>
        <v>0</v>
      </c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X304" s="21"/>
      <c r="AY304" s="2">
        <f t="shared" si="15"/>
        <v>0</v>
      </c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M304" s="21"/>
      <c r="BN304" s="2">
        <f t="shared" si="16"/>
        <v>0</v>
      </c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B304" s="21"/>
      <c r="CC304" s="2">
        <f t="shared" si="17"/>
        <v>0</v>
      </c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Q304" s="21"/>
      <c r="CR304" s="2">
        <f t="shared" si="18"/>
        <v>0</v>
      </c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F304" s="21"/>
      <c r="DG304" s="2">
        <f t="shared" si="19"/>
        <v>0</v>
      </c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U304" s="21"/>
      <c r="DV304" s="2">
        <f t="shared" si="20"/>
        <v>0</v>
      </c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J304" s="21"/>
      <c r="EK304" s="2">
        <f t="shared" si="21"/>
        <v>0</v>
      </c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Y304" s="21"/>
      <c r="EZ304" s="2">
        <f t="shared" si="22"/>
        <v>0</v>
      </c>
      <c r="FB304" s="20"/>
      <c r="FC304" s="20"/>
      <c r="FD304" s="20"/>
      <c r="FE304" s="20"/>
      <c r="FF304" s="20"/>
      <c r="FG304" s="20"/>
      <c r="FH304" s="20"/>
      <c r="FI304" s="20"/>
      <c r="FJ304" s="20"/>
      <c r="FK304" s="20"/>
      <c r="FL304" s="20"/>
      <c r="FN304" s="21"/>
      <c r="FO304" s="2">
        <f t="shared" si="23"/>
        <v>0</v>
      </c>
      <c r="FQ304" s="20"/>
      <c r="FR304" s="20"/>
      <c r="FS304" s="20"/>
      <c r="FT304" s="20"/>
      <c r="FU304" s="20"/>
      <c r="FV304" s="20"/>
      <c r="FW304" s="20"/>
      <c r="FX304" s="20"/>
      <c r="FY304" s="20"/>
      <c r="FZ304" s="20"/>
      <c r="GA304" s="20"/>
      <c r="GC304" s="21"/>
      <c r="GD304" s="2">
        <f t="shared" si="24"/>
        <v>0</v>
      </c>
    </row>
    <row r="305" spans="5:186" ht="15" customHeight="1" x14ac:dyDescent="0.55000000000000004">
      <c r="E305" s="23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T305" s="21"/>
      <c r="U305" s="2">
        <f t="shared" si="13"/>
        <v>0</v>
      </c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I305" s="21"/>
      <c r="AJ305" s="2">
        <f t="shared" si="14"/>
        <v>0</v>
      </c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X305" s="21"/>
      <c r="AY305" s="2">
        <f t="shared" si="15"/>
        <v>0</v>
      </c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M305" s="21"/>
      <c r="BN305" s="2">
        <f t="shared" si="16"/>
        <v>0</v>
      </c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B305" s="21"/>
      <c r="CC305" s="2">
        <f t="shared" si="17"/>
        <v>0</v>
      </c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Q305" s="21"/>
      <c r="CR305" s="2">
        <f t="shared" si="18"/>
        <v>0</v>
      </c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F305" s="21"/>
      <c r="DG305" s="2">
        <f t="shared" si="19"/>
        <v>0</v>
      </c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U305" s="21"/>
      <c r="DV305" s="2">
        <f t="shared" si="20"/>
        <v>0</v>
      </c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J305" s="21"/>
      <c r="EK305" s="2">
        <f t="shared" si="21"/>
        <v>0</v>
      </c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Y305" s="21"/>
      <c r="EZ305" s="2">
        <f t="shared" si="22"/>
        <v>0</v>
      </c>
      <c r="FB305" s="20"/>
      <c r="FC305" s="20"/>
      <c r="FD305" s="20"/>
      <c r="FE305" s="20"/>
      <c r="FF305" s="20"/>
      <c r="FG305" s="20"/>
      <c r="FH305" s="20"/>
      <c r="FI305" s="20"/>
      <c r="FJ305" s="20"/>
      <c r="FK305" s="20"/>
      <c r="FL305" s="20"/>
      <c r="FN305" s="21"/>
      <c r="FO305" s="2">
        <f t="shared" si="23"/>
        <v>0</v>
      </c>
      <c r="FQ305" s="20"/>
      <c r="FR305" s="20"/>
      <c r="FS305" s="20"/>
      <c r="FT305" s="20"/>
      <c r="FU305" s="20"/>
      <c r="FV305" s="20"/>
      <c r="FW305" s="20"/>
      <c r="FX305" s="20"/>
      <c r="FY305" s="20"/>
      <c r="FZ305" s="20"/>
      <c r="GA305" s="20"/>
      <c r="GC305" s="21"/>
      <c r="GD305" s="2">
        <f t="shared" si="24"/>
        <v>0</v>
      </c>
    </row>
    <row r="306" spans="5:186" ht="15" customHeight="1" x14ac:dyDescent="0.55000000000000004">
      <c r="E306" s="23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T306" s="21"/>
      <c r="U306" s="2">
        <f t="shared" si="13"/>
        <v>0</v>
      </c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I306" s="21"/>
      <c r="AJ306" s="2">
        <f t="shared" si="14"/>
        <v>0</v>
      </c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X306" s="21"/>
      <c r="AY306" s="2">
        <f t="shared" si="15"/>
        <v>0</v>
      </c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M306" s="21"/>
      <c r="BN306" s="2">
        <f t="shared" si="16"/>
        <v>0</v>
      </c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B306" s="21"/>
      <c r="CC306" s="2">
        <f t="shared" si="17"/>
        <v>0</v>
      </c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Q306" s="21"/>
      <c r="CR306" s="2">
        <f t="shared" si="18"/>
        <v>0</v>
      </c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F306" s="21"/>
      <c r="DG306" s="2">
        <f t="shared" si="19"/>
        <v>0</v>
      </c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U306" s="21"/>
      <c r="DV306" s="2">
        <f t="shared" si="20"/>
        <v>0</v>
      </c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J306" s="21"/>
      <c r="EK306" s="2">
        <f t="shared" si="21"/>
        <v>0</v>
      </c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Y306" s="21"/>
      <c r="EZ306" s="2">
        <f t="shared" si="22"/>
        <v>0</v>
      </c>
      <c r="FB306" s="20"/>
      <c r="FC306" s="20"/>
      <c r="FD306" s="20"/>
      <c r="FE306" s="20"/>
      <c r="FF306" s="20"/>
      <c r="FG306" s="20"/>
      <c r="FH306" s="20"/>
      <c r="FI306" s="20"/>
      <c r="FJ306" s="20"/>
      <c r="FK306" s="20"/>
      <c r="FL306" s="20"/>
      <c r="FN306" s="21"/>
      <c r="FO306" s="2">
        <f t="shared" si="23"/>
        <v>0</v>
      </c>
      <c r="FQ306" s="20"/>
      <c r="FR306" s="20"/>
      <c r="FS306" s="20"/>
      <c r="FT306" s="20"/>
      <c r="FU306" s="20"/>
      <c r="FV306" s="20"/>
      <c r="FW306" s="20"/>
      <c r="FX306" s="20"/>
      <c r="FY306" s="20"/>
      <c r="FZ306" s="20"/>
      <c r="GA306" s="20"/>
      <c r="GC306" s="21"/>
      <c r="GD306" s="2">
        <f t="shared" si="24"/>
        <v>0</v>
      </c>
    </row>
    <row r="307" spans="5:186" ht="15" customHeight="1" x14ac:dyDescent="0.55000000000000004">
      <c r="E307" s="23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T307" s="21"/>
      <c r="U307" s="2">
        <f t="shared" si="13"/>
        <v>0</v>
      </c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I307" s="21"/>
      <c r="AJ307" s="2">
        <f t="shared" si="14"/>
        <v>0</v>
      </c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X307" s="21"/>
      <c r="AY307" s="2">
        <f t="shared" si="15"/>
        <v>0</v>
      </c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M307" s="21"/>
      <c r="BN307" s="2">
        <f t="shared" si="16"/>
        <v>0</v>
      </c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B307" s="21"/>
      <c r="CC307" s="2">
        <f t="shared" si="17"/>
        <v>0</v>
      </c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Q307" s="21"/>
      <c r="CR307" s="2">
        <f t="shared" si="18"/>
        <v>0</v>
      </c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F307" s="21"/>
      <c r="DG307" s="2">
        <f t="shared" si="19"/>
        <v>0</v>
      </c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U307" s="21"/>
      <c r="DV307" s="2">
        <f t="shared" si="20"/>
        <v>0</v>
      </c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J307" s="21"/>
      <c r="EK307" s="2">
        <f t="shared" si="21"/>
        <v>0</v>
      </c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Y307" s="21"/>
      <c r="EZ307" s="2">
        <f t="shared" si="22"/>
        <v>0</v>
      </c>
      <c r="FB307" s="20"/>
      <c r="FC307" s="20"/>
      <c r="FD307" s="20"/>
      <c r="FE307" s="20"/>
      <c r="FF307" s="20"/>
      <c r="FG307" s="20"/>
      <c r="FH307" s="20"/>
      <c r="FI307" s="20"/>
      <c r="FJ307" s="20"/>
      <c r="FK307" s="20"/>
      <c r="FL307" s="20"/>
      <c r="FN307" s="21"/>
      <c r="FO307" s="2">
        <f t="shared" si="23"/>
        <v>0</v>
      </c>
      <c r="FQ307" s="20"/>
      <c r="FR307" s="20"/>
      <c r="FS307" s="20"/>
      <c r="FT307" s="20"/>
      <c r="FU307" s="20"/>
      <c r="FV307" s="20"/>
      <c r="FW307" s="20"/>
      <c r="FX307" s="20"/>
      <c r="FY307" s="20"/>
      <c r="FZ307" s="20"/>
      <c r="GA307" s="20"/>
      <c r="GC307" s="21"/>
      <c r="GD307" s="2">
        <f t="shared" si="24"/>
        <v>0</v>
      </c>
    </row>
    <row r="308" spans="5:186" ht="15" customHeight="1" x14ac:dyDescent="0.55000000000000004">
      <c r="E308" s="23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T308" s="21"/>
      <c r="U308" s="2">
        <f t="shared" si="13"/>
        <v>0</v>
      </c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I308" s="21"/>
      <c r="AJ308" s="2">
        <f t="shared" si="14"/>
        <v>0</v>
      </c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X308" s="21"/>
      <c r="AY308" s="2">
        <f t="shared" si="15"/>
        <v>0</v>
      </c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M308" s="21"/>
      <c r="BN308" s="2">
        <f t="shared" si="16"/>
        <v>0</v>
      </c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B308" s="21"/>
      <c r="CC308" s="2">
        <f t="shared" si="17"/>
        <v>0</v>
      </c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Q308" s="21"/>
      <c r="CR308" s="2">
        <f t="shared" si="18"/>
        <v>0</v>
      </c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F308" s="21"/>
      <c r="DG308" s="2">
        <f t="shared" si="19"/>
        <v>0</v>
      </c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U308" s="21"/>
      <c r="DV308" s="2">
        <f t="shared" si="20"/>
        <v>0</v>
      </c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J308" s="21"/>
      <c r="EK308" s="2">
        <f t="shared" si="21"/>
        <v>0</v>
      </c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Y308" s="21"/>
      <c r="EZ308" s="2">
        <f t="shared" si="22"/>
        <v>0</v>
      </c>
      <c r="FB308" s="20"/>
      <c r="FC308" s="20"/>
      <c r="FD308" s="20"/>
      <c r="FE308" s="20"/>
      <c r="FF308" s="20"/>
      <c r="FG308" s="20"/>
      <c r="FH308" s="20"/>
      <c r="FI308" s="20"/>
      <c r="FJ308" s="20"/>
      <c r="FK308" s="20"/>
      <c r="FL308" s="20"/>
      <c r="FN308" s="21"/>
      <c r="FO308" s="2">
        <f t="shared" si="23"/>
        <v>0</v>
      </c>
      <c r="FQ308" s="20"/>
      <c r="FR308" s="20"/>
      <c r="FS308" s="20"/>
      <c r="FT308" s="20"/>
      <c r="FU308" s="20"/>
      <c r="FV308" s="20"/>
      <c r="FW308" s="20"/>
      <c r="FX308" s="20"/>
      <c r="FY308" s="20"/>
      <c r="FZ308" s="20"/>
      <c r="GA308" s="20"/>
      <c r="GC308" s="21"/>
      <c r="GD308" s="2">
        <f t="shared" si="24"/>
        <v>0</v>
      </c>
    </row>
    <row r="309" spans="5:186" ht="15" customHeight="1" x14ac:dyDescent="0.55000000000000004">
      <c r="E309" s="23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T309" s="21"/>
      <c r="U309" s="2">
        <f t="shared" si="13"/>
        <v>0</v>
      </c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I309" s="21"/>
      <c r="AJ309" s="2">
        <f t="shared" si="14"/>
        <v>0</v>
      </c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X309" s="21"/>
      <c r="AY309" s="2">
        <f t="shared" si="15"/>
        <v>0</v>
      </c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M309" s="21"/>
      <c r="BN309" s="2">
        <f t="shared" si="16"/>
        <v>0</v>
      </c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B309" s="21"/>
      <c r="CC309" s="2">
        <f t="shared" si="17"/>
        <v>0</v>
      </c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Q309" s="21"/>
      <c r="CR309" s="2">
        <f t="shared" si="18"/>
        <v>0</v>
      </c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F309" s="21"/>
      <c r="DG309" s="2">
        <f t="shared" si="19"/>
        <v>0</v>
      </c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U309" s="21"/>
      <c r="DV309" s="2">
        <f t="shared" si="20"/>
        <v>0</v>
      </c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J309" s="21"/>
      <c r="EK309" s="2">
        <f t="shared" si="21"/>
        <v>0</v>
      </c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Y309" s="21"/>
      <c r="EZ309" s="2">
        <f t="shared" si="22"/>
        <v>0</v>
      </c>
      <c r="FB309" s="20"/>
      <c r="FC309" s="20"/>
      <c r="FD309" s="20"/>
      <c r="FE309" s="20"/>
      <c r="FF309" s="20"/>
      <c r="FG309" s="20"/>
      <c r="FH309" s="20"/>
      <c r="FI309" s="20"/>
      <c r="FJ309" s="20"/>
      <c r="FK309" s="20"/>
      <c r="FL309" s="20"/>
      <c r="FN309" s="21"/>
      <c r="FO309" s="2">
        <f t="shared" si="23"/>
        <v>0</v>
      </c>
      <c r="FQ309" s="20"/>
      <c r="FR309" s="20"/>
      <c r="FS309" s="20"/>
      <c r="FT309" s="20"/>
      <c r="FU309" s="20"/>
      <c r="FV309" s="20"/>
      <c r="FW309" s="20"/>
      <c r="FX309" s="20"/>
      <c r="FY309" s="20"/>
      <c r="FZ309" s="20"/>
      <c r="GA309" s="20"/>
      <c r="GC309" s="21"/>
      <c r="GD309" s="2">
        <f t="shared" si="24"/>
        <v>0</v>
      </c>
    </row>
    <row r="310" spans="5:186" ht="15" customHeight="1" x14ac:dyDescent="0.55000000000000004">
      <c r="E310" s="23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T310" s="21"/>
      <c r="U310" s="2">
        <f t="shared" si="13"/>
        <v>0</v>
      </c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I310" s="21"/>
      <c r="AJ310" s="2">
        <f t="shared" si="14"/>
        <v>0</v>
      </c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X310" s="21"/>
      <c r="AY310" s="2">
        <f t="shared" si="15"/>
        <v>0</v>
      </c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M310" s="21"/>
      <c r="BN310" s="2">
        <f t="shared" si="16"/>
        <v>0</v>
      </c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B310" s="21"/>
      <c r="CC310" s="2">
        <f t="shared" si="17"/>
        <v>0</v>
      </c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Q310" s="21"/>
      <c r="CR310" s="2">
        <f t="shared" si="18"/>
        <v>0</v>
      </c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F310" s="21"/>
      <c r="DG310" s="2">
        <f t="shared" si="19"/>
        <v>0</v>
      </c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U310" s="21"/>
      <c r="DV310" s="2">
        <f t="shared" si="20"/>
        <v>0</v>
      </c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J310" s="21"/>
      <c r="EK310" s="2">
        <f t="shared" si="21"/>
        <v>0</v>
      </c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Y310" s="21"/>
      <c r="EZ310" s="2">
        <f t="shared" si="22"/>
        <v>0</v>
      </c>
      <c r="FB310" s="20"/>
      <c r="FC310" s="20"/>
      <c r="FD310" s="20"/>
      <c r="FE310" s="20"/>
      <c r="FF310" s="20"/>
      <c r="FG310" s="20"/>
      <c r="FH310" s="20"/>
      <c r="FI310" s="20"/>
      <c r="FJ310" s="20"/>
      <c r="FK310" s="20"/>
      <c r="FL310" s="20"/>
      <c r="FN310" s="21"/>
      <c r="FO310" s="2">
        <f t="shared" si="23"/>
        <v>0</v>
      </c>
      <c r="FQ310" s="20"/>
      <c r="FR310" s="20"/>
      <c r="FS310" s="20"/>
      <c r="FT310" s="20"/>
      <c r="FU310" s="20"/>
      <c r="FV310" s="20"/>
      <c r="FW310" s="20"/>
      <c r="FX310" s="20"/>
      <c r="FY310" s="20"/>
      <c r="FZ310" s="20"/>
      <c r="GA310" s="20"/>
      <c r="GC310" s="21"/>
      <c r="GD310" s="2">
        <f t="shared" si="24"/>
        <v>0</v>
      </c>
    </row>
    <row r="311" spans="5:186" ht="15" customHeight="1" x14ac:dyDescent="0.55000000000000004">
      <c r="E311" s="23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T311" s="21"/>
      <c r="U311" s="2">
        <f t="shared" si="13"/>
        <v>0</v>
      </c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I311" s="21"/>
      <c r="AJ311" s="2">
        <f t="shared" si="14"/>
        <v>0</v>
      </c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X311" s="21"/>
      <c r="AY311" s="2">
        <f t="shared" si="15"/>
        <v>0</v>
      </c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M311" s="21"/>
      <c r="BN311" s="2">
        <f t="shared" si="16"/>
        <v>0</v>
      </c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B311" s="21"/>
      <c r="CC311" s="2">
        <f t="shared" si="17"/>
        <v>0</v>
      </c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Q311" s="21"/>
      <c r="CR311" s="2">
        <f t="shared" si="18"/>
        <v>0</v>
      </c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F311" s="21"/>
      <c r="DG311" s="2">
        <f t="shared" si="19"/>
        <v>0</v>
      </c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U311" s="21"/>
      <c r="DV311" s="2">
        <f t="shared" si="20"/>
        <v>0</v>
      </c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J311" s="21"/>
      <c r="EK311" s="2">
        <f t="shared" si="21"/>
        <v>0</v>
      </c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Y311" s="21"/>
      <c r="EZ311" s="2">
        <f t="shared" si="22"/>
        <v>0</v>
      </c>
      <c r="FB311" s="20"/>
      <c r="FC311" s="20"/>
      <c r="FD311" s="20"/>
      <c r="FE311" s="20"/>
      <c r="FF311" s="20"/>
      <c r="FG311" s="20"/>
      <c r="FH311" s="20"/>
      <c r="FI311" s="20"/>
      <c r="FJ311" s="20"/>
      <c r="FK311" s="20"/>
      <c r="FL311" s="20"/>
      <c r="FN311" s="21"/>
      <c r="FO311" s="2">
        <f t="shared" si="23"/>
        <v>0</v>
      </c>
      <c r="FQ311" s="20"/>
      <c r="FR311" s="20"/>
      <c r="FS311" s="20"/>
      <c r="FT311" s="20"/>
      <c r="FU311" s="20"/>
      <c r="FV311" s="20"/>
      <c r="FW311" s="20"/>
      <c r="FX311" s="20"/>
      <c r="FY311" s="20"/>
      <c r="FZ311" s="20"/>
      <c r="GA311" s="20"/>
      <c r="GC311" s="21"/>
      <c r="GD311" s="2">
        <f t="shared" si="24"/>
        <v>0</v>
      </c>
    </row>
    <row r="312" spans="5:186" ht="15" customHeight="1" x14ac:dyDescent="0.55000000000000004">
      <c r="E312" s="23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T312" s="21"/>
      <c r="U312" s="2">
        <f t="shared" si="13"/>
        <v>0</v>
      </c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I312" s="21"/>
      <c r="AJ312" s="2">
        <f t="shared" si="14"/>
        <v>0</v>
      </c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X312" s="21"/>
      <c r="AY312" s="2">
        <f t="shared" si="15"/>
        <v>0</v>
      </c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M312" s="21"/>
      <c r="BN312" s="2">
        <f t="shared" si="16"/>
        <v>0</v>
      </c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B312" s="21"/>
      <c r="CC312" s="2">
        <f t="shared" si="17"/>
        <v>0</v>
      </c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Q312" s="21"/>
      <c r="CR312" s="2">
        <f t="shared" si="18"/>
        <v>0</v>
      </c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F312" s="21"/>
      <c r="DG312" s="2">
        <f t="shared" si="19"/>
        <v>0</v>
      </c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U312" s="21"/>
      <c r="DV312" s="2">
        <f t="shared" si="20"/>
        <v>0</v>
      </c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J312" s="21"/>
      <c r="EK312" s="2">
        <f t="shared" si="21"/>
        <v>0</v>
      </c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Y312" s="21"/>
      <c r="EZ312" s="2">
        <f t="shared" si="22"/>
        <v>0</v>
      </c>
      <c r="FB312" s="20"/>
      <c r="FC312" s="20"/>
      <c r="FD312" s="20"/>
      <c r="FE312" s="20"/>
      <c r="FF312" s="20"/>
      <c r="FG312" s="20"/>
      <c r="FH312" s="20"/>
      <c r="FI312" s="20"/>
      <c r="FJ312" s="20"/>
      <c r="FK312" s="20"/>
      <c r="FL312" s="20"/>
      <c r="FN312" s="21"/>
      <c r="FO312" s="2">
        <f t="shared" si="23"/>
        <v>0</v>
      </c>
      <c r="FQ312" s="20"/>
      <c r="FR312" s="20"/>
      <c r="FS312" s="20"/>
      <c r="FT312" s="20"/>
      <c r="FU312" s="20"/>
      <c r="FV312" s="20"/>
      <c r="FW312" s="20"/>
      <c r="FX312" s="20"/>
      <c r="FY312" s="20"/>
      <c r="FZ312" s="20"/>
      <c r="GA312" s="20"/>
      <c r="GC312" s="21"/>
      <c r="GD312" s="2">
        <f t="shared" si="24"/>
        <v>0</v>
      </c>
    </row>
    <row r="313" spans="5:186" ht="15" customHeight="1" x14ac:dyDescent="0.55000000000000004">
      <c r="E313" s="23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T313" s="21"/>
      <c r="U313" s="2">
        <f t="shared" si="13"/>
        <v>0</v>
      </c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I313" s="21"/>
      <c r="AJ313" s="2">
        <f t="shared" si="14"/>
        <v>0</v>
      </c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X313" s="21"/>
      <c r="AY313" s="2">
        <f t="shared" si="15"/>
        <v>0</v>
      </c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M313" s="21"/>
      <c r="BN313" s="2">
        <f t="shared" si="16"/>
        <v>0</v>
      </c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B313" s="21"/>
      <c r="CC313" s="2">
        <f t="shared" si="17"/>
        <v>0</v>
      </c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Q313" s="21"/>
      <c r="CR313" s="2">
        <f t="shared" si="18"/>
        <v>0</v>
      </c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F313" s="21"/>
      <c r="DG313" s="2">
        <f t="shared" si="19"/>
        <v>0</v>
      </c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U313" s="21"/>
      <c r="DV313" s="2">
        <f t="shared" si="20"/>
        <v>0</v>
      </c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J313" s="21"/>
      <c r="EK313" s="2">
        <f t="shared" si="21"/>
        <v>0</v>
      </c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Y313" s="21"/>
      <c r="EZ313" s="2">
        <f t="shared" si="22"/>
        <v>0</v>
      </c>
      <c r="FB313" s="20"/>
      <c r="FC313" s="20"/>
      <c r="FD313" s="20"/>
      <c r="FE313" s="20"/>
      <c r="FF313" s="20"/>
      <c r="FG313" s="20"/>
      <c r="FH313" s="20"/>
      <c r="FI313" s="20"/>
      <c r="FJ313" s="20"/>
      <c r="FK313" s="20"/>
      <c r="FL313" s="20"/>
      <c r="FN313" s="21"/>
      <c r="FO313" s="2">
        <f t="shared" si="23"/>
        <v>0</v>
      </c>
      <c r="FQ313" s="20"/>
      <c r="FR313" s="20"/>
      <c r="FS313" s="20"/>
      <c r="FT313" s="20"/>
      <c r="FU313" s="20"/>
      <c r="FV313" s="20"/>
      <c r="FW313" s="20"/>
      <c r="FX313" s="20"/>
      <c r="FY313" s="20"/>
      <c r="FZ313" s="20"/>
      <c r="GA313" s="20"/>
      <c r="GC313" s="21"/>
      <c r="GD313" s="2">
        <f t="shared" si="24"/>
        <v>0</v>
      </c>
    </row>
    <row r="314" spans="5:186" ht="15" customHeight="1" x14ac:dyDescent="0.55000000000000004">
      <c r="E314" s="23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T314" s="21"/>
      <c r="U314" s="2">
        <f t="shared" si="13"/>
        <v>0</v>
      </c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I314" s="21"/>
      <c r="AJ314" s="2">
        <f t="shared" si="14"/>
        <v>0</v>
      </c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X314" s="21"/>
      <c r="AY314" s="2">
        <f t="shared" si="15"/>
        <v>0</v>
      </c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M314" s="21"/>
      <c r="BN314" s="2">
        <f t="shared" si="16"/>
        <v>0</v>
      </c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B314" s="21"/>
      <c r="CC314" s="2">
        <f t="shared" si="17"/>
        <v>0</v>
      </c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Q314" s="21"/>
      <c r="CR314" s="2">
        <f t="shared" si="18"/>
        <v>0</v>
      </c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F314" s="21"/>
      <c r="DG314" s="2">
        <f t="shared" si="19"/>
        <v>0</v>
      </c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U314" s="21"/>
      <c r="DV314" s="2">
        <f t="shared" si="20"/>
        <v>0</v>
      </c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J314" s="21"/>
      <c r="EK314" s="2">
        <f t="shared" si="21"/>
        <v>0</v>
      </c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Y314" s="21"/>
      <c r="EZ314" s="2">
        <f t="shared" si="22"/>
        <v>0</v>
      </c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N314" s="21"/>
      <c r="FO314" s="2">
        <f t="shared" si="23"/>
        <v>0</v>
      </c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C314" s="21"/>
      <c r="GD314" s="2">
        <f t="shared" si="24"/>
        <v>0</v>
      </c>
    </row>
    <row r="315" spans="5:186" ht="15" customHeight="1" x14ac:dyDescent="0.55000000000000004">
      <c r="E315" s="23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T315" s="21"/>
      <c r="U315" s="2">
        <f t="shared" si="13"/>
        <v>0</v>
      </c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I315" s="21"/>
      <c r="AJ315" s="2">
        <f t="shared" si="14"/>
        <v>0</v>
      </c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X315" s="21"/>
      <c r="AY315" s="2">
        <f t="shared" si="15"/>
        <v>0</v>
      </c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M315" s="21"/>
      <c r="BN315" s="2">
        <f t="shared" si="16"/>
        <v>0</v>
      </c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B315" s="21"/>
      <c r="CC315" s="2">
        <f t="shared" si="17"/>
        <v>0</v>
      </c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Q315" s="21"/>
      <c r="CR315" s="2">
        <f t="shared" si="18"/>
        <v>0</v>
      </c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F315" s="21"/>
      <c r="DG315" s="2">
        <f t="shared" si="19"/>
        <v>0</v>
      </c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U315" s="21"/>
      <c r="DV315" s="2">
        <f t="shared" si="20"/>
        <v>0</v>
      </c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J315" s="21"/>
      <c r="EK315" s="2">
        <f t="shared" si="21"/>
        <v>0</v>
      </c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Y315" s="21"/>
      <c r="EZ315" s="2">
        <f t="shared" si="22"/>
        <v>0</v>
      </c>
      <c r="FB315" s="20"/>
      <c r="FC315" s="20"/>
      <c r="FD315" s="20"/>
      <c r="FE315" s="20"/>
      <c r="FF315" s="20"/>
      <c r="FG315" s="20"/>
      <c r="FH315" s="20"/>
      <c r="FI315" s="20"/>
      <c r="FJ315" s="20"/>
      <c r="FK315" s="20"/>
      <c r="FL315" s="20"/>
      <c r="FN315" s="21"/>
      <c r="FO315" s="2">
        <f t="shared" si="23"/>
        <v>0</v>
      </c>
      <c r="FQ315" s="20"/>
      <c r="FR315" s="20"/>
      <c r="FS315" s="20"/>
      <c r="FT315" s="20"/>
      <c r="FU315" s="20"/>
      <c r="FV315" s="20"/>
      <c r="FW315" s="20"/>
      <c r="FX315" s="20"/>
      <c r="FY315" s="20"/>
      <c r="FZ315" s="20"/>
      <c r="GA315" s="20"/>
      <c r="GC315" s="21"/>
      <c r="GD315" s="2">
        <f t="shared" si="24"/>
        <v>0</v>
      </c>
    </row>
    <row r="316" spans="5:186" ht="15" customHeight="1" x14ac:dyDescent="0.55000000000000004">
      <c r="E316" s="23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T316" s="21"/>
      <c r="U316" s="2">
        <f t="shared" si="13"/>
        <v>0</v>
      </c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I316" s="21"/>
      <c r="AJ316" s="2">
        <f t="shared" si="14"/>
        <v>0</v>
      </c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X316" s="21"/>
      <c r="AY316" s="2">
        <f t="shared" si="15"/>
        <v>0</v>
      </c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M316" s="21"/>
      <c r="BN316" s="2">
        <f t="shared" si="16"/>
        <v>0</v>
      </c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B316" s="21"/>
      <c r="CC316" s="2">
        <f t="shared" si="17"/>
        <v>0</v>
      </c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Q316" s="21"/>
      <c r="CR316" s="2">
        <f t="shared" si="18"/>
        <v>0</v>
      </c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F316" s="21"/>
      <c r="DG316" s="2">
        <f t="shared" si="19"/>
        <v>0</v>
      </c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U316" s="21"/>
      <c r="DV316" s="2">
        <f t="shared" si="20"/>
        <v>0</v>
      </c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J316" s="21"/>
      <c r="EK316" s="2">
        <f t="shared" si="21"/>
        <v>0</v>
      </c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Y316" s="21"/>
      <c r="EZ316" s="2">
        <f t="shared" si="22"/>
        <v>0</v>
      </c>
      <c r="FB316" s="20"/>
      <c r="FC316" s="20"/>
      <c r="FD316" s="20"/>
      <c r="FE316" s="20"/>
      <c r="FF316" s="20"/>
      <c r="FG316" s="20"/>
      <c r="FH316" s="20"/>
      <c r="FI316" s="20"/>
      <c r="FJ316" s="20"/>
      <c r="FK316" s="20"/>
      <c r="FL316" s="20"/>
      <c r="FN316" s="21"/>
      <c r="FO316" s="2">
        <f t="shared" si="23"/>
        <v>0</v>
      </c>
      <c r="FQ316" s="20"/>
      <c r="FR316" s="20"/>
      <c r="FS316" s="20"/>
      <c r="FT316" s="20"/>
      <c r="FU316" s="20"/>
      <c r="FV316" s="20"/>
      <c r="FW316" s="20"/>
      <c r="FX316" s="20"/>
      <c r="FY316" s="20"/>
      <c r="FZ316" s="20"/>
      <c r="GA316" s="20"/>
      <c r="GC316" s="21"/>
      <c r="GD316" s="2">
        <f t="shared" si="24"/>
        <v>0</v>
      </c>
    </row>
    <row r="317" spans="5:186" ht="15" customHeight="1" x14ac:dyDescent="0.55000000000000004">
      <c r="E317" s="23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T317" s="21"/>
      <c r="U317" s="2">
        <f t="shared" si="13"/>
        <v>0</v>
      </c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I317" s="21"/>
      <c r="AJ317" s="2">
        <f t="shared" si="14"/>
        <v>0</v>
      </c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X317" s="21"/>
      <c r="AY317" s="2">
        <f t="shared" si="15"/>
        <v>0</v>
      </c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M317" s="21"/>
      <c r="BN317" s="2">
        <f t="shared" si="16"/>
        <v>0</v>
      </c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B317" s="21"/>
      <c r="CC317" s="2">
        <f t="shared" si="17"/>
        <v>0</v>
      </c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Q317" s="21"/>
      <c r="CR317" s="2">
        <f t="shared" si="18"/>
        <v>0</v>
      </c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F317" s="21"/>
      <c r="DG317" s="2">
        <f t="shared" si="19"/>
        <v>0</v>
      </c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U317" s="21"/>
      <c r="DV317" s="2">
        <f t="shared" si="20"/>
        <v>0</v>
      </c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J317" s="21"/>
      <c r="EK317" s="2">
        <f t="shared" si="21"/>
        <v>0</v>
      </c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Y317" s="21"/>
      <c r="EZ317" s="2">
        <f t="shared" si="22"/>
        <v>0</v>
      </c>
      <c r="FB317" s="20"/>
      <c r="FC317" s="20"/>
      <c r="FD317" s="20"/>
      <c r="FE317" s="20"/>
      <c r="FF317" s="20"/>
      <c r="FG317" s="20"/>
      <c r="FH317" s="20"/>
      <c r="FI317" s="20"/>
      <c r="FJ317" s="20"/>
      <c r="FK317" s="20"/>
      <c r="FL317" s="20"/>
      <c r="FN317" s="21"/>
      <c r="FO317" s="2">
        <f t="shared" si="23"/>
        <v>0</v>
      </c>
      <c r="FQ317" s="20"/>
      <c r="FR317" s="20"/>
      <c r="FS317" s="20"/>
      <c r="FT317" s="20"/>
      <c r="FU317" s="20"/>
      <c r="FV317" s="20"/>
      <c r="FW317" s="20"/>
      <c r="FX317" s="20"/>
      <c r="FY317" s="20"/>
      <c r="FZ317" s="20"/>
      <c r="GA317" s="20"/>
      <c r="GC317" s="21"/>
      <c r="GD317" s="2">
        <f t="shared" si="24"/>
        <v>0</v>
      </c>
    </row>
    <row r="318" spans="5:186" ht="15" customHeight="1" x14ac:dyDescent="0.55000000000000004">
      <c r="E318" s="23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T318" s="21"/>
      <c r="U318" s="2">
        <f t="shared" si="13"/>
        <v>0</v>
      </c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I318" s="21"/>
      <c r="AJ318" s="2">
        <f t="shared" si="14"/>
        <v>0</v>
      </c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X318" s="21"/>
      <c r="AY318" s="2">
        <f t="shared" si="15"/>
        <v>0</v>
      </c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M318" s="21"/>
      <c r="BN318" s="2">
        <f t="shared" si="16"/>
        <v>0</v>
      </c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B318" s="21"/>
      <c r="CC318" s="2">
        <f t="shared" si="17"/>
        <v>0</v>
      </c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Q318" s="21"/>
      <c r="CR318" s="2">
        <f t="shared" si="18"/>
        <v>0</v>
      </c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F318" s="21"/>
      <c r="DG318" s="2">
        <f t="shared" si="19"/>
        <v>0</v>
      </c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U318" s="21"/>
      <c r="DV318" s="2">
        <f t="shared" si="20"/>
        <v>0</v>
      </c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J318" s="21"/>
      <c r="EK318" s="2">
        <f t="shared" si="21"/>
        <v>0</v>
      </c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Y318" s="21"/>
      <c r="EZ318" s="2">
        <f t="shared" si="22"/>
        <v>0</v>
      </c>
      <c r="FB318" s="20"/>
      <c r="FC318" s="20"/>
      <c r="FD318" s="20"/>
      <c r="FE318" s="20"/>
      <c r="FF318" s="20"/>
      <c r="FG318" s="20"/>
      <c r="FH318" s="20"/>
      <c r="FI318" s="20"/>
      <c r="FJ318" s="20"/>
      <c r="FK318" s="20"/>
      <c r="FL318" s="20"/>
      <c r="FN318" s="21"/>
      <c r="FO318" s="2">
        <f t="shared" si="23"/>
        <v>0</v>
      </c>
      <c r="FQ318" s="20"/>
      <c r="FR318" s="20"/>
      <c r="FS318" s="20"/>
      <c r="FT318" s="20"/>
      <c r="FU318" s="20"/>
      <c r="FV318" s="20"/>
      <c r="FW318" s="20"/>
      <c r="FX318" s="20"/>
      <c r="FY318" s="20"/>
      <c r="FZ318" s="20"/>
      <c r="GA318" s="20"/>
      <c r="GC318" s="21"/>
      <c r="GD318" s="2">
        <f t="shared" si="24"/>
        <v>0</v>
      </c>
    </row>
    <row r="319" spans="5:186" ht="15" customHeight="1" x14ac:dyDescent="0.55000000000000004">
      <c r="E319" s="23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T319" s="21"/>
      <c r="U319" s="2">
        <f t="shared" si="13"/>
        <v>0</v>
      </c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I319" s="21"/>
      <c r="AJ319" s="2">
        <f t="shared" si="14"/>
        <v>0</v>
      </c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X319" s="21"/>
      <c r="AY319" s="2">
        <f t="shared" si="15"/>
        <v>0</v>
      </c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M319" s="21"/>
      <c r="BN319" s="2">
        <f t="shared" si="16"/>
        <v>0</v>
      </c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B319" s="21"/>
      <c r="CC319" s="2">
        <f t="shared" si="17"/>
        <v>0</v>
      </c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Q319" s="21"/>
      <c r="CR319" s="2">
        <f t="shared" si="18"/>
        <v>0</v>
      </c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F319" s="21"/>
      <c r="DG319" s="2">
        <f t="shared" si="19"/>
        <v>0</v>
      </c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U319" s="21"/>
      <c r="DV319" s="2">
        <f t="shared" si="20"/>
        <v>0</v>
      </c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J319" s="21"/>
      <c r="EK319" s="2">
        <f t="shared" si="21"/>
        <v>0</v>
      </c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Y319" s="21"/>
      <c r="EZ319" s="2">
        <f t="shared" si="22"/>
        <v>0</v>
      </c>
      <c r="FB319" s="20"/>
      <c r="FC319" s="20"/>
      <c r="FD319" s="20"/>
      <c r="FE319" s="20"/>
      <c r="FF319" s="20"/>
      <c r="FG319" s="20"/>
      <c r="FH319" s="20"/>
      <c r="FI319" s="20"/>
      <c r="FJ319" s="20"/>
      <c r="FK319" s="20"/>
      <c r="FL319" s="20"/>
      <c r="FN319" s="21"/>
      <c r="FO319" s="2">
        <f t="shared" si="23"/>
        <v>0</v>
      </c>
      <c r="FQ319" s="20"/>
      <c r="FR319" s="20"/>
      <c r="FS319" s="20"/>
      <c r="FT319" s="20"/>
      <c r="FU319" s="20"/>
      <c r="FV319" s="20"/>
      <c r="FW319" s="20"/>
      <c r="FX319" s="20"/>
      <c r="FY319" s="20"/>
      <c r="FZ319" s="20"/>
      <c r="GA319" s="20"/>
      <c r="GC319" s="21"/>
      <c r="GD319" s="2">
        <f t="shared" si="24"/>
        <v>0</v>
      </c>
    </row>
    <row r="320" spans="5:186" ht="15" customHeight="1" x14ac:dyDescent="0.55000000000000004">
      <c r="E320" s="23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T320" s="21"/>
      <c r="U320" s="2">
        <f t="shared" si="13"/>
        <v>0</v>
      </c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I320" s="21"/>
      <c r="AJ320" s="2">
        <f t="shared" si="14"/>
        <v>0</v>
      </c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X320" s="21"/>
      <c r="AY320" s="2">
        <f t="shared" si="15"/>
        <v>0</v>
      </c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M320" s="21"/>
      <c r="BN320" s="2">
        <f t="shared" si="16"/>
        <v>0</v>
      </c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B320" s="21"/>
      <c r="CC320" s="2">
        <f t="shared" si="17"/>
        <v>0</v>
      </c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Q320" s="21"/>
      <c r="CR320" s="2">
        <f t="shared" si="18"/>
        <v>0</v>
      </c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F320" s="21"/>
      <c r="DG320" s="2">
        <f t="shared" si="19"/>
        <v>0</v>
      </c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U320" s="21"/>
      <c r="DV320" s="2">
        <f t="shared" si="20"/>
        <v>0</v>
      </c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J320" s="21"/>
      <c r="EK320" s="2">
        <f t="shared" si="21"/>
        <v>0</v>
      </c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Y320" s="21"/>
      <c r="EZ320" s="2">
        <f t="shared" si="22"/>
        <v>0</v>
      </c>
      <c r="FB320" s="20"/>
      <c r="FC320" s="20"/>
      <c r="FD320" s="20"/>
      <c r="FE320" s="20"/>
      <c r="FF320" s="20"/>
      <c r="FG320" s="20"/>
      <c r="FH320" s="20"/>
      <c r="FI320" s="20"/>
      <c r="FJ320" s="20"/>
      <c r="FK320" s="20"/>
      <c r="FL320" s="20"/>
      <c r="FN320" s="21"/>
      <c r="FO320" s="2">
        <f t="shared" si="23"/>
        <v>0</v>
      </c>
      <c r="FQ320" s="20"/>
      <c r="FR320" s="20"/>
      <c r="FS320" s="20"/>
      <c r="FT320" s="20"/>
      <c r="FU320" s="20"/>
      <c r="FV320" s="20"/>
      <c r="FW320" s="20"/>
      <c r="FX320" s="20"/>
      <c r="FY320" s="20"/>
      <c r="FZ320" s="20"/>
      <c r="GA320" s="20"/>
      <c r="GC320" s="21"/>
      <c r="GD320" s="2">
        <f t="shared" si="24"/>
        <v>0</v>
      </c>
    </row>
    <row r="321" spans="5:186" ht="15" customHeight="1" x14ac:dyDescent="0.55000000000000004">
      <c r="E321" s="23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T321" s="21"/>
      <c r="U321" s="2">
        <f t="shared" si="13"/>
        <v>0</v>
      </c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I321" s="21"/>
      <c r="AJ321" s="2">
        <f t="shared" si="14"/>
        <v>0</v>
      </c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X321" s="21"/>
      <c r="AY321" s="2">
        <f t="shared" si="15"/>
        <v>0</v>
      </c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M321" s="21"/>
      <c r="BN321" s="2">
        <f t="shared" si="16"/>
        <v>0</v>
      </c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B321" s="21"/>
      <c r="CC321" s="2">
        <f t="shared" si="17"/>
        <v>0</v>
      </c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Q321" s="21"/>
      <c r="CR321" s="2">
        <f t="shared" si="18"/>
        <v>0</v>
      </c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F321" s="21"/>
      <c r="DG321" s="2">
        <f t="shared" si="19"/>
        <v>0</v>
      </c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U321" s="21"/>
      <c r="DV321" s="2">
        <f t="shared" si="20"/>
        <v>0</v>
      </c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J321" s="21"/>
      <c r="EK321" s="2">
        <f t="shared" si="21"/>
        <v>0</v>
      </c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Y321" s="21"/>
      <c r="EZ321" s="2">
        <f t="shared" si="22"/>
        <v>0</v>
      </c>
      <c r="FB321" s="20"/>
      <c r="FC321" s="20"/>
      <c r="FD321" s="20"/>
      <c r="FE321" s="20"/>
      <c r="FF321" s="20"/>
      <c r="FG321" s="20"/>
      <c r="FH321" s="20"/>
      <c r="FI321" s="20"/>
      <c r="FJ321" s="20"/>
      <c r="FK321" s="20"/>
      <c r="FL321" s="20"/>
      <c r="FN321" s="21"/>
      <c r="FO321" s="2">
        <f t="shared" si="23"/>
        <v>0</v>
      </c>
      <c r="FQ321" s="20"/>
      <c r="FR321" s="20"/>
      <c r="FS321" s="20"/>
      <c r="FT321" s="20"/>
      <c r="FU321" s="20"/>
      <c r="FV321" s="20"/>
      <c r="FW321" s="20"/>
      <c r="FX321" s="20"/>
      <c r="FY321" s="20"/>
      <c r="FZ321" s="20"/>
      <c r="GA321" s="20"/>
      <c r="GC321" s="21"/>
      <c r="GD321" s="2">
        <f t="shared" si="24"/>
        <v>0</v>
      </c>
    </row>
    <row r="322" spans="5:186" ht="15" customHeight="1" x14ac:dyDescent="0.55000000000000004">
      <c r="E322" s="23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T322" s="21"/>
      <c r="U322" s="2">
        <f t="shared" si="13"/>
        <v>0</v>
      </c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I322" s="21"/>
      <c r="AJ322" s="2">
        <f t="shared" si="14"/>
        <v>0</v>
      </c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X322" s="21"/>
      <c r="AY322" s="2">
        <f t="shared" si="15"/>
        <v>0</v>
      </c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M322" s="21"/>
      <c r="BN322" s="2">
        <f t="shared" si="16"/>
        <v>0</v>
      </c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B322" s="21"/>
      <c r="CC322" s="2">
        <f t="shared" si="17"/>
        <v>0</v>
      </c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Q322" s="21"/>
      <c r="CR322" s="2">
        <f t="shared" si="18"/>
        <v>0</v>
      </c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F322" s="21"/>
      <c r="DG322" s="2">
        <f t="shared" si="19"/>
        <v>0</v>
      </c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U322" s="21"/>
      <c r="DV322" s="2">
        <f t="shared" si="20"/>
        <v>0</v>
      </c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J322" s="21"/>
      <c r="EK322" s="2">
        <f t="shared" si="21"/>
        <v>0</v>
      </c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Y322" s="21"/>
      <c r="EZ322" s="2">
        <f t="shared" si="22"/>
        <v>0</v>
      </c>
      <c r="FB322" s="20"/>
      <c r="FC322" s="20"/>
      <c r="FD322" s="20"/>
      <c r="FE322" s="20"/>
      <c r="FF322" s="20"/>
      <c r="FG322" s="20"/>
      <c r="FH322" s="20"/>
      <c r="FI322" s="20"/>
      <c r="FJ322" s="20"/>
      <c r="FK322" s="20"/>
      <c r="FL322" s="20"/>
      <c r="FN322" s="21"/>
      <c r="FO322" s="2">
        <f t="shared" si="23"/>
        <v>0</v>
      </c>
      <c r="FQ322" s="20"/>
      <c r="FR322" s="20"/>
      <c r="FS322" s="20"/>
      <c r="FT322" s="20"/>
      <c r="FU322" s="20"/>
      <c r="FV322" s="20"/>
      <c r="FW322" s="20"/>
      <c r="FX322" s="20"/>
      <c r="FY322" s="20"/>
      <c r="FZ322" s="20"/>
      <c r="GA322" s="20"/>
      <c r="GC322" s="21"/>
      <c r="GD322" s="2">
        <f t="shared" si="24"/>
        <v>0</v>
      </c>
    </row>
    <row r="323" spans="5:186" ht="15" customHeight="1" x14ac:dyDescent="0.55000000000000004">
      <c r="E323" s="23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T323" s="21"/>
      <c r="U323" s="2">
        <f t="shared" si="13"/>
        <v>0</v>
      </c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I323" s="21"/>
      <c r="AJ323" s="2">
        <f t="shared" si="14"/>
        <v>0</v>
      </c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X323" s="21"/>
      <c r="AY323" s="2">
        <f t="shared" si="15"/>
        <v>0</v>
      </c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M323" s="21"/>
      <c r="BN323" s="2">
        <f t="shared" si="16"/>
        <v>0</v>
      </c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B323" s="21"/>
      <c r="CC323" s="2">
        <f t="shared" si="17"/>
        <v>0</v>
      </c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Q323" s="21"/>
      <c r="CR323" s="2">
        <f t="shared" si="18"/>
        <v>0</v>
      </c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F323" s="21"/>
      <c r="DG323" s="2">
        <f t="shared" si="19"/>
        <v>0</v>
      </c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U323" s="21"/>
      <c r="DV323" s="2">
        <f t="shared" si="20"/>
        <v>0</v>
      </c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J323" s="21"/>
      <c r="EK323" s="2">
        <f t="shared" si="21"/>
        <v>0</v>
      </c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Y323" s="21"/>
      <c r="EZ323" s="2">
        <f t="shared" si="22"/>
        <v>0</v>
      </c>
      <c r="FB323" s="20"/>
      <c r="FC323" s="20"/>
      <c r="FD323" s="20"/>
      <c r="FE323" s="20"/>
      <c r="FF323" s="20"/>
      <c r="FG323" s="20"/>
      <c r="FH323" s="20"/>
      <c r="FI323" s="20"/>
      <c r="FJ323" s="20"/>
      <c r="FK323" s="20"/>
      <c r="FL323" s="20"/>
      <c r="FN323" s="21"/>
      <c r="FO323" s="2">
        <f t="shared" si="23"/>
        <v>0</v>
      </c>
      <c r="FQ323" s="20"/>
      <c r="FR323" s="20"/>
      <c r="FS323" s="20"/>
      <c r="FT323" s="20"/>
      <c r="FU323" s="20"/>
      <c r="FV323" s="20"/>
      <c r="FW323" s="20"/>
      <c r="FX323" s="20"/>
      <c r="FY323" s="20"/>
      <c r="FZ323" s="20"/>
      <c r="GA323" s="20"/>
      <c r="GC323" s="21"/>
      <c r="GD323" s="2">
        <f t="shared" si="24"/>
        <v>0</v>
      </c>
    </row>
    <row r="324" spans="5:186" ht="15" customHeight="1" x14ac:dyDescent="0.55000000000000004">
      <c r="E324" s="23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T324" s="21"/>
      <c r="U324" s="2">
        <f t="shared" si="13"/>
        <v>0</v>
      </c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I324" s="21"/>
      <c r="AJ324" s="2">
        <f t="shared" si="14"/>
        <v>0</v>
      </c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X324" s="21"/>
      <c r="AY324" s="2">
        <f t="shared" si="15"/>
        <v>0</v>
      </c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M324" s="21"/>
      <c r="BN324" s="2">
        <f t="shared" si="16"/>
        <v>0</v>
      </c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B324" s="21"/>
      <c r="CC324" s="2">
        <f t="shared" si="17"/>
        <v>0</v>
      </c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Q324" s="21"/>
      <c r="CR324" s="2">
        <f t="shared" si="18"/>
        <v>0</v>
      </c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F324" s="21"/>
      <c r="DG324" s="2">
        <f t="shared" si="19"/>
        <v>0</v>
      </c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U324" s="21"/>
      <c r="DV324" s="2">
        <f t="shared" si="20"/>
        <v>0</v>
      </c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J324" s="21"/>
      <c r="EK324" s="2">
        <f t="shared" si="21"/>
        <v>0</v>
      </c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Y324" s="21"/>
      <c r="EZ324" s="2">
        <f t="shared" si="22"/>
        <v>0</v>
      </c>
      <c r="FB324" s="20"/>
      <c r="FC324" s="20"/>
      <c r="FD324" s="20"/>
      <c r="FE324" s="20"/>
      <c r="FF324" s="20"/>
      <c r="FG324" s="20"/>
      <c r="FH324" s="20"/>
      <c r="FI324" s="20"/>
      <c r="FJ324" s="20"/>
      <c r="FK324" s="20"/>
      <c r="FL324" s="20"/>
      <c r="FN324" s="21"/>
      <c r="FO324" s="2">
        <f t="shared" si="23"/>
        <v>0</v>
      </c>
      <c r="FQ324" s="20"/>
      <c r="FR324" s="20"/>
      <c r="FS324" s="20"/>
      <c r="FT324" s="20"/>
      <c r="FU324" s="20"/>
      <c r="FV324" s="20"/>
      <c r="FW324" s="20"/>
      <c r="FX324" s="20"/>
      <c r="FY324" s="20"/>
      <c r="FZ324" s="20"/>
      <c r="GA324" s="20"/>
      <c r="GC324" s="21"/>
      <c r="GD324" s="2">
        <f t="shared" si="24"/>
        <v>0</v>
      </c>
    </row>
    <row r="325" spans="5:186" ht="15" customHeight="1" x14ac:dyDescent="0.55000000000000004">
      <c r="E325" s="23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T325" s="21"/>
      <c r="U325" s="2">
        <f t="shared" si="13"/>
        <v>0</v>
      </c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I325" s="21"/>
      <c r="AJ325" s="2">
        <f t="shared" si="14"/>
        <v>0</v>
      </c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X325" s="21"/>
      <c r="AY325" s="2">
        <f t="shared" si="15"/>
        <v>0</v>
      </c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M325" s="21"/>
      <c r="BN325" s="2">
        <f t="shared" si="16"/>
        <v>0</v>
      </c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B325" s="21"/>
      <c r="CC325" s="2">
        <f t="shared" si="17"/>
        <v>0</v>
      </c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Q325" s="21"/>
      <c r="CR325" s="2">
        <f t="shared" si="18"/>
        <v>0</v>
      </c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F325" s="21"/>
      <c r="DG325" s="2">
        <f t="shared" si="19"/>
        <v>0</v>
      </c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U325" s="21"/>
      <c r="DV325" s="2">
        <f t="shared" si="20"/>
        <v>0</v>
      </c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J325" s="21"/>
      <c r="EK325" s="2">
        <f t="shared" si="21"/>
        <v>0</v>
      </c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Y325" s="21"/>
      <c r="EZ325" s="2">
        <f t="shared" si="22"/>
        <v>0</v>
      </c>
      <c r="FB325" s="20"/>
      <c r="FC325" s="20"/>
      <c r="FD325" s="20"/>
      <c r="FE325" s="20"/>
      <c r="FF325" s="20"/>
      <c r="FG325" s="20"/>
      <c r="FH325" s="20"/>
      <c r="FI325" s="20"/>
      <c r="FJ325" s="20"/>
      <c r="FK325" s="20"/>
      <c r="FL325" s="20"/>
      <c r="FN325" s="21"/>
      <c r="FO325" s="2">
        <f t="shared" si="23"/>
        <v>0</v>
      </c>
      <c r="FQ325" s="20"/>
      <c r="FR325" s="20"/>
      <c r="FS325" s="20"/>
      <c r="FT325" s="20"/>
      <c r="FU325" s="20"/>
      <c r="FV325" s="20"/>
      <c r="FW325" s="20"/>
      <c r="FX325" s="20"/>
      <c r="FY325" s="20"/>
      <c r="FZ325" s="20"/>
      <c r="GA325" s="20"/>
      <c r="GC325" s="21"/>
      <c r="GD325" s="2">
        <f t="shared" si="24"/>
        <v>0</v>
      </c>
    </row>
    <row r="326" spans="5:186" ht="15" customHeight="1" x14ac:dyDescent="0.55000000000000004">
      <c r="E326" s="23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T326" s="21"/>
      <c r="U326" s="2">
        <f t="shared" si="13"/>
        <v>0</v>
      </c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I326" s="21"/>
      <c r="AJ326" s="2">
        <f t="shared" si="14"/>
        <v>0</v>
      </c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X326" s="21"/>
      <c r="AY326" s="2">
        <f t="shared" si="15"/>
        <v>0</v>
      </c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M326" s="21"/>
      <c r="BN326" s="2">
        <f t="shared" si="16"/>
        <v>0</v>
      </c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B326" s="21"/>
      <c r="CC326" s="2">
        <f t="shared" si="17"/>
        <v>0</v>
      </c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Q326" s="21"/>
      <c r="CR326" s="2">
        <f t="shared" si="18"/>
        <v>0</v>
      </c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F326" s="21"/>
      <c r="DG326" s="2">
        <f t="shared" si="19"/>
        <v>0</v>
      </c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U326" s="21"/>
      <c r="DV326" s="2">
        <f t="shared" si="20"/>
        <v>0</v>
      </c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J326" s="21"/>
      <c r="EK326" s="2">
        <f t="shared" si="21"/>
        <v>0</v>
      </c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Y326" s="21"/>
      <c r="EZ326" s="2">
        <f t="shared" si="22"/>
        <v>0</v>
      </c>
      <c r="FB326" s="20"/>
      <c r="FC326" s="20"/>
      <c r="FD326" s="20"/>
      <c r="FE326" s="20"/>
      <c r="FF326" s="20"/>
      <c r="FG326" s="20"/>
      <c r="FH326" s="20"/>
      <c r="FI326" s="20"/>
      <c r="FJ326" s="20"/>
      <c r="FK326" s="20"/>
      <c r="FL326" s="20"/>
      <c r="FN326" s="21"/>
      <c r="FO326" s="2">
        <f t="shared" si="23"/>
        <v>0</v>
      </c>
      <c r="FQ326" s="20"/>
      <c r="FR326" s="20"/>
      <c r="FS326" s="20"/>
      <c r="FT326" s="20"/>
      <c r="FU326" s="20"/>
      <c r="FV326" s="20"/>
      <c r="FW326" s="20"/>
      <c r="FX326" s="20"/>
      <c r="FY326" s="20"/>
      <c r="FZ326" s="20"/>
      <c r="GA326" s="20"/>
      <c r="GC326" s="21"/>
      <c r="GD326" s="2">
        <f t="shared" si="24"/>
        <v>0</v>
      </c>
    </row>
    <row r="327" spans="5:186" ht="15" customHeight="1" x14ac:dyDescent="0.55000000000000004">
      <c r="E327" s="23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T327" s="21"/>
      <c r="U327" s="2">
        <f t="shared" si="13"/>
        <v>0</v>
      </c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I327" s="21"/>
      <c r="AJ327" s="2">
        <f t="shared" si="14"/>
        <v>0</v>
      </c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X327" s="21"/>
      <c r="AY327" s="2">
        <f t="shared" si="15"/>
        <v>0</v>
      </c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M327" s="21"/>
      <c r="BN327" s="2">
        <f t="shared" si="16"/>
        <v>0</v>
      </c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B327" s="21"/>
      <c r="CC327" s="2">
        <f t="shared" si="17"/>
        <v>0</v>
      </c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Q327" s="21"/>
      <c r="CR327" s="2">
        <f t="shared" si="18"/>
        <v>0</v>
      </c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F327" s="21"/>
      <c r="DG327" s="2">
        <f t="shared" si="19"/>
        <v>0</v>
      </c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U327" s="21"/>
      <c r="DV327" s="2">
        <f t="shared" si="20"/>
        <v>0</v>
      </c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J327" s="21"/>
      <c r="EK327" s="2">
        <f t="shared" si="21"/>
        <v>0</v>
      </c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Y327" s="21"/>
      <c r="EZ327" s="2">
        <f t="shared" si="22"/>
        <v>0</v>
      </c>
      <c r="FB327" s="20"/>
      <c r="FC327" s="20"/>
      <c r="FD327" s="20"/>
      <c r="FE327" s="20"/>
      <c r="FF327" s="20"/>
      <c r="FG327" s="20"/>
      <c r="FH327" s="20"/>
      <c r="FI327" s="20"/>
      <c r="FJ327" s="20"/>
      <c r="FK327" s="20"/>
      <c r="FL327" s="20"/>
      <c r="FN327" s="21"/>
      <c r="FO327" s="2">
        <f t="shared" si="23"/>
        <v>0</v>
      </c>
      <c r="FQ327" s="20"/>
      <c r="FR327" s="20"/>
      <c r="FS327" s="20"/>
      <c r="FT327" s="20"/>
      <c r="FU327" s="20"/>
      <c r="FV327" s="20"/>
      <c r="FW327" s="20"/>
      <c r="FX327" s="20"/>
      <c r="FY327" s="20"/>
      <c r="FZ327" s="20"/>
      <c r="GA327" s="20"/>
      <c r="GC327" s="21"/>
      <c r="GD327" s="2">
        <f t="shared" si="24"/>
        <v>0</v>
      </c>
    </row>
    <row r="328" spans="5:186" ht="15" customHeight="1" x14ac:dyDescent="0.55000000000000004">
      <c r="E328" s="23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T328" s="21"/>
      <c r="U328" s="2">
        <f t="shared" si="13"/>
        <v>0</v>
      </c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I328" s="21"/>
      <c r="AJ328" s="2">
        <f t="shared" si="14"/>
        <v>0</v>
      </c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X328" s="21"/>
      <c r="AY328" s="2">
        <f t="shared" si="15"/>
        <v>0</v>
      </c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M328" s="21"/>
      <c r="BN328" s="2">
        <f t="shared" si="16"/>
        <v>0</v>
      </c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B328" s="21"/>
      <c r="CC328" s="2">
        <f t="shared" si="17"/>
        <v>0</v>
      </c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Q328" s="21"/>
      <c r="CR328" s="2">
        <f t="shared" si="18"/>
        <v>0</v>
      </c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F328" s="21"/>
      <c r="DG328" s="2">
        <f t="shared" si="19"/>
        <v>0</v>
      </c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U328" s="21"/>
      <c r="DV328" s="2">
        <f t="shared" si="20"/>
        <v>0</v>
      </c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J328" s="21"/>
      <c r="EK328" s="2">
        <f t="shared" si="21"/>
        <v>0</v>
      </c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Y328" s="21"/>
      <c r="EZ328" s="2">
        <f t="shared" si="22"/>
        <v>0</v>
      </c>
      <c r="FB328" s="20"/>
      <c r="FC328" s="20"/>
      <c r="FD328" s="20"/>
      <c r="FE328" s="20"/>
      <c r="FF328" s="20"/>
      <c r="FG328" s="20"/>
      <c r="FH328" s="20"/>
      <c r="FI328" s="20"/>
      <c r="FJ328" s="20"/>
      <c r="FK328" s="20"/>
      <c r="FL328" s="20"/>
      <c r="FN328" s="21"/>
      <c r="FO328" s="2">
        <f t="shared" si="23"/>
        <v>0</v>
      </c>
      <c r="FQ328" s="20"/>
      <c r="FR328" s="20"/>
      <c r="FS328" s="20"/>
      <c r="FT328" s="20"/>
      <c r="FU328" s="20"/>
      <c r="FV328" s="20"/>
      <c r="FW328" s="20"/>
      <c r="FX328" s="20"/>
      <c r="FY328" s="20"/>
      <c r="FZ328" s="20"/>
      <c r="GA328" s="20"/>
      <c r="GC328" s="21"/>
      <c r="GD328" s="2">
        <f t="shared" si="24"/>
        <v>0</v>
      </c>
    </row>
    <row r="329" spans="5:186" ht="15" customHeight="1" x14ac:dyDescent="0.55000000000000004">
      <c r="E329" s="23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T329" s="21"/>
      <c r="U329" s="2">
        <f t="shared" si="13"/>
        <v>0</v>
      </c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I329" s="21"/>
      <c r="AJ329" s="2">
        <f t="shared" si="14"/>
        <v>0</v>
      </c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X329" s="21"/>
      <c r="AY329" s="2">
        <f t="shared" si="15"/>
        <v>0</v>
      </c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M329" s="21"/>
      <c r="BN329" s="2">
        <f t="shared" si="16"/>
        <v>0</v>
      </c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B329" s="21"/>
      <c r="CC329" s="2">
        <f t="shared" si="17"/>
        <v>0</v>
      </c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Q329" s="21"/>
      <c r="CR329" s="2">
        <f t="shared" si="18"/>
        <v>0</v>
      </c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F329" s="21"/>
      <c r="DG329" s="2">
        <f t="shared" si="19"/>
        <v>0</v>
      </c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U329" s="21"/>
      <c r="DV329" s="2">
        <f t="shared" si="20"/>
        <v>0</v>
      </c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J329" s="21"/>
      <c r="EK329" s="2">
        <f t="shared" si="21"/>
        <v>0</v>
      </c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Y329" s="21"/>
      <c r="EZ329" s="2">
        <f t="shared" si="22"/>
        <v>0</v>
      </c>
      <c r="FB329" s="20"/>
      <c r="FC329" s="20"/>
      <c r="FD329" s="20"/>
      <c r="FE329" s="20"/>
      <c r="FF329" s="20"/>
      <c r="FG329" s="20"/>
      <c r="FH329" s="20"/>
      <c r="FI329" s="20"/>
      <c r="FJ329" s="20"/>
      <c r="FK329" s="20"/>
      <c r="FL329" s="20"/>
      <c r="FN329" s="21"/>
      <c r="FO329" s="2">
        <f t="shared" si="23"/>
        <v>0</v>
      </c>
      <c r="FQ329" s="20"/>
      <c r="FR329" s="20"/>
      <c r="FS329" s="20"/>
      <c r="FT329" s="20"/>
      <c r="FU329" s="20"/>
      <c r="FV329" s="20"/>
      <c r="FW329" s="20"/>
      <c r="FX329" s="20"/>
      <c r="FY329" s="20"/>
      <c r="FZ329" s="20"/>
      <c r="GA329" s="20"/>
      <c r="GC329" s="21"/>
      <c r="GD329" s="2">
        <f t="shared" si="24"/>
        <v>0</v>
      </c>
    </row>
    <row r="330" spans="5:186" ht="15" customHeight="1" x14ac:dyDescent="0.55000000000000004">
      <c r="E330" s="23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T330" s="21"/>
      <c r="U330" s="2">
        <f t="shared" si="13"/>
        <v>0</v>
      </c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I330" s="21"/>
      <c r="AJ330" s="2">
        <f t="shared" si="14"/>
        <v>0</v>
      </c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X330" s="21"/>
      <c r="AY330" s="2">
        <f t="shared" si="15"/>
        <v>0</v>
      </c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M330" s="21"/>
      <c r="BN330" s="2">
        <f t="shared" si="16"/>
        <v>0</v>
      </c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B330" s="21"/>
      <c r="CC330" s="2">
        <f t="shared" si="17"/>
        <v>0</v>
      </c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Q330" s="21"/>
      <c r="CR330" s="2">
        <f t="shared" si="18"/>
        <v>0</v>
      </c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F330" s="21"/>
      <c r="DG330" s="2">
        <f t="shared" si="19"/>
        <v>0</v>
      </c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U330" s="21"/>
      <c r="DV330" s="2">
        <f t="shared" si="20"/>
        <v>0</v>
      </c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J330" s="21"/>
      <c r="EK330" s="2">
        <f t="shared" si="21"/>
        <v>0</v>
      </c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Y330" s="21"/>
      <c r="EZ330" s="2">
        <f t="shared" si="22"/>
        <v>0</v>
      </c>
      <c r="FB330" s="20"/>
      <c r="FC330" s="20"/>
      <c r="FD330" s="20"/>
      <c r="FE330" s="20"/>
      <c r="FF330" s="20"/>
      <c r="FG330" s="20"/>
      <c r="FH330" s="20"/>
      <c r="FI330" s="20"/>
      <c r="FJ330" s="20"/>
      <c r="FK330" s="20"/>
      <c r="FL330" s="20"/>
      <c r="FN330" s="21"/>
      <c r="FO330" s="2">
        <f t="shared" si="23"/>
        <v>0</v>
      </c>
      <c r="FQ330" s="20"/>
      <c r="FR330" s="20"/>
      <c r="FS330" s="20"/>
      <c r="FT330" s="20"/>
      <c r="FU330" s="20"/>
      <c r="FV330" s="20"/>
      <c r="FW330" s="20"/>
      <c r="FX330" s="20"/>
      <c r="FY330" s="20"/>
      <c r="FZ330" s="20"/>
      <c r="GA330" s="20"/>
      <c r="GC330" s="21"/>
      <c r="GD330" s="2">
        <f t="shared" si="24"/>
        <v>0</v>
      </c>
    </row>
    <row r="331" spans="5:186" ht="15" customHeight="1" x14ac:dyDescent="0.55000000000000004">
      <c r="E331" s="23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T331" s="21"/>
      <c r="U331" s="2">
        <f t="shared" si="13"/>
        <v>0</v>
      </c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I331" s="21"/>
      <c r="AJ331" s="2">
        <f t="shared" si="14"/>
        <v>0</v>
      </c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X331" s="21"/>
      <c r="AY331" s="2">
        <f t="shared" si="15"/>
        <v>0</v>
      </c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M331" s="21"/>
      <c r="BN331" s="2">
        <f t="shared" si="16"/>
        <v>0</v>
      </c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B331" s="21"/>
      <c r="CC331" s="2">
        <f t="shared" si="17"/>
        <v>0</v>
      </c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Q331" s="21"/>
      <c r="CR331" s="2">
        <f t="shared" si="18"/>
        <v>0</v>
      </c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F331" s="21"/>
      <c r="DG331" s="2">
        <f t="shared" si="19"/>
        <v>0</v>
      </c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U331" s="21"/>
      <c r="DV331" s="2">
        <f t="shared" si="20"/>
        <v>0</v>
      </c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J331" s="21"/>
      <c r="EK331" s="2">
        <f t="shared" si="21"/>
        <v>0</v>
      </c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Y331" s="21"/>
      <c r="EZ331" s="2">
        <f t="shared" si="22"/>
        <v>0</v>
      </c>
      <c r="FB331" s="20"/>
      <c r="FC331" s="20"/>
      <c r="FD331" s="20"/>
      <c r="FE331" s="20"/>
      <c r="FF331" s="20"/>
      <c r="FG331" s="20"/>
      <c r="FH331" s="20"/>
      <c r="FI331" s="20"/>
      <c r="FJ331" s="20"/>
      <c r="FK331" s="20"/>
      <c r="FL331" s="20"/>
      <c r="FN331" s="21"/>
      <c r="FO331" s="2">
        <f t="shared" si="23"/>
        <v>0</v>
      </c>
      <c r="FQ331" s="20"/>
      <c r="FR331" s="20"/>
      <c r="FS331" s="20"/>
      <c r="FT331" s="20"/>
      <c r="FU331" s="20"/>
      <c r="FV331" s="20"/>
      <c r="FW331" s="20"/>
      <c r="FX331" s="20"/>
      <c r="FY331" s="20"/>
      <c r="FZ331" s="20"/>
      <c r="GA331" s="20"/>
      <c r="GC331" s="21"/>
      <c r="GD331" s="2">
        <f t="shared" si="24"/>
        <v>0</v>
      </c>
    </row>
    <row r="332" spans="5:186" ht="15" customHeight="1" x14ac:dyDescent="0.55000000000000004">
      <c r="E332" s="23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T332" s="21"/>
      <c r="U332" s="2">
        <f t="shared" si="13"/>
        <v>0</v>
      </c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I332" s="21"/>
      <c r="AJ332" s="2">
        <f t="shared" si="14"/>
        <v>0</v>
      </c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X332" s="21"/>
      <c r="AY332" s="2">
        <f t="shared" si="15"/>
        <v>0</v>
      </c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M332" s="21"/>
      <c r="BN332" s="2">
        <f t="shared" si="16"/>
        <v>0</v>
      </c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B332" s="21"/>
      <c r="CC332" s="2">
        <f t="shared" si="17"/>
        <v>0</v>
      </c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Q332" s="21"/>
      <c r="CR332" s="2">
        <f t="shared" si="18"/>
        <v>0</v>
      </c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F332" s="21"/>
      <c r="DG332" s="2">
        <f t="shared" si="19"/>
        <v>0</v>
      </c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U332" s="21"/>
      <c r="DV332" s="2">
        <f t="shared" si="20"/>
        <v>0</v>
      </c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J332" s="21"/>
      <c r="EK332" s="2">
        <f t="shared" si="21"/>
        <v>0</v>
      </c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Y332" s="21"/>
      <c r="EZ332" s="2">
        <f t="shared" si="22"/>
        <v>0</v>
      </c>
      <c r="FB332" s="20"/>
      <c r="FC332" s="20"/>
      <c r="FD332" s="20"/>
      <c r="FE332" s="20"/>
      <c r="FF332" s="20"/>
      <c r="FG332" s="20"/>
      <c r="FH332" s="20"/>
      <c r="FI332" s="20"/>
      <c r="FJ332" s="20"/>
      <c r="FK332" s="20"/>
      <c r="FL332" s="20"/>
      <c r="FN332" s="21"/>
      <c r="FO332" s="2">
        <f t="shared" si="23"/>
        <v>0</v>
      </c>
      <c r="FQ332" s="20"/>
      <c r="FR332" s="20"/>
      <c r="FS332" s="20"/>
      <c r="FT332" s="20"/>
      <c r="FU332" s="20"/>
      <c r="FV332" s="20"/>
      <c r="FW332" s="20"/>
      <c r="FX332" s="20"/>
      <c r="FY332" s="20"/>
      <c r="FZ332" s="20"/>
      <c r="GA332" s="20"/>
      <c r="GC332" s="21"/>
      <c r="GD332" s="2">
        <f t="shared" si="24"/>
        <v>0</v>
      </c>
    </row>
    <row r="333" spans="5:186" ht="15" customHeight="1" x14ac:dyDescent="0.55000000000000004">
      <c r="E333" s="23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T333" s="21"/>
      <c r="U333" s="2">
        <f t="shared" si="13"/>
        <v>0</v>
      </c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I333" s="21"/>
      <c r="AJ333" s="2">
        <f t="shared" si="14"/>
        <v>0</v>
      </c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X333" s="21"/>
      <c r="AY333" s="2">
        <f t="shared" si="15"/>
        <v>0</v>
      </c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M333" s="21"/>
      <c r="BN333" s="2">
        <f t="shared" si="16"/>
        <v>0</v>
      </c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B333" s="21"/>
      <c r="CC333" s="2">
        <f t="shared" si="17"/>
        <v>0</v>
      </c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Q333" s="21"/>
      <c r="CR333" s="2">
        <f t="shared" si="18"/>
        <v>0</v>
      </c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F333" s="21"/>
      <c r="DG333" s="2">
        <f t="shared" si="19"/>
        <v>0</v>
      </c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U333" s="21"/>
      <c r="DV333" s="2">
        <f t="shared" si="20"/>
        <v>0</v>
      </c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J333" s="21"/>
      <c r="EK333" s="2">
        <f t="shared" si="21"/>
        <v>0</v>
      </c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Y333" s="21"/>
      <c r="EZ333" s="2">
        <f t="shared" si="22"/>
        <v>0</v>
      </c>
      <c r="FB333" s="20"/>
      <c r="FC333" s="20"/>
      <c r="FD333" s="20"/>
      <c r="FE333" s="20"/>
      <c r="FF333" s="20"/>
      <c r="FG333" s="20"/>
      <c r="FH333" s="20"/>
      <c r="FI333" s="20"/>
      <c r="FJ333" s="20"/>
      <c r="FK333" s="20"/>
      <c r="FL333" s="20"/>
      <c r="FN333" s="21"/>
      <c r="FO333" s="2">
        <f t="shared" si="23"/>
        <v>0</v>
      </c>
      <c r="FQ333" s="20"/>
      <c r="FR333" s="20"/>
      <c r="FS333" s="20"/>
      <c r="FT333" s="20"/>
      <c r="FU333" s="20"/>
      <c r="FV333" s="20"/>
      <c r="FW333" s="20"/>
      <c r="FX333" s="20"/>
      <c r="FY333" s="20"/>
      <c r="FZ333" s="20"/>
      <c r="GA333" s="20"/>
      <c r="GC333" s="21"/>
      <c r="GD333" s="2">
        <f t="shared" si="24"/>
        <v>0</v>
      </c>
    </row>
    <row r="334" spans="5:186" ht="15" customHeight="1" x14ac:dyDescent="0.55000000000000004">
      <c r="E334" s="23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T334" s="21"/>
      <c r="U334" s="2">
        <f t="shared" si="13"/>
        <v>0</v>
      </c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I334" s="21"/>
      <c r="AJ334" s="2">
        <f t="shared" si="14"/>
        <v>0</v>
      </c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X334" s="21"/>
      <c r="AY334" s="2">
        <f t="shared" si="15"/>
        <v>0</v>
      </c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M334" s="21"/>
      <c r="BN334" s="2">
        <f t="shared" si="16"/>
        <v>0</v>
      </c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B334" s="21"/>
      <c r="CC334" s="2">
        <f t="shared" si="17"/>
        <v>0</v>
      </c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Q334" s="21"/>
      <c r="CR334" s="2">
        <f t="shared" si="18"/>
        <v>0</v>
      </c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F334" s="21"/>
      <c r="DG334" s="2">
        <f t="shared" si="19"/>
        <v>0</v>
      </c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U334" s="21"/>
      <c r="DV334" s="2">
        <f t="shared" si="20"/>
        <v>0</v>
      </c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J334" s="21"/>
      <c r="EK334" s="2">
        <f t="shared" si="21"/>
        <v>0</v>
      </c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Y334" s="21"/>
      <c r="EZ334" s="2">
        <f t="shared" si="22"/>
        <v>0</v>
      </c>
      <c r="FB334" s="20"/>
      <c r="FC334" s="20"/>
      <c r="FD334" s="20"/>
      <c r="FE334" s="20"/>
      <c r="FF334" s="20"/>
      <c r="FG334" s="20"/>
      <c r="FH334" s="20"/>
      <c r="FI334" s="20"/>
      <c r="FJ334" s="20"/>
      <c r="FK334" s="20"/>
      <c r="FL334" s="20"/>
      <c r="FN334" s="21"/>
      <c r="FO334" s="2">
        <f t="shared" si="23"/>
        <v>0</v>
      </c>
      <c r="FQ334" s="20"/>
      <c r="FR334" s="20"/>
      <c r="FS334" s="20"/>
      <c r="FT334" s="20"/>
      <c r="FU334" s="20"/>
      <c r="FV334" s="20"/>
      <c r="FW334" s="20"/>
      <c r="FX334" s="20"/>
      <c r="FY334" s="20"/>
      <c r="FZ334" s="20"/>
      <c r="GA334" s="20"/>
      <c r="GC334" s="21"/>
      <c r="GD334" s="2">
        <f t="shared" si="24"/>
        <v>0</v>
      </c>
    </row>
    <row r="335" spans="5:186" ht="15" customHeight="1" x14ac:dyDescent="0.55000000000000004">
      <c r="E335" s="23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T335" s="21"/>
      <c r="U335" s="2">
        <f t="shared" si="13"/>
        <v>0</v>
      </c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I335" s="21"/>
      <c r="AJ335" s="2">
        <f t="shared" si="14"/>
        <v>0</v>
      </c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X335" s="21"/>
      <c r="AY335" s="2">
        <f t="shared" si="15"/>
        <v>0</v>
      </c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M335" s="21"/>
      <c r="BN335" s="2">
        <f t="shared" si="16"/>
        <v>0</v>
      </c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B335" s="21"/>
      <c r="CC335" s="2">
        <f t="shared" si="17"/>
        <v>0</v>
      </c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Q335" s="21"/>
      <c r="CR335" s="2">
        <f t="shared" si="18"/>
        <v>0</v>
      </c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F335" s="21"/>
      <c r="DG335" s="2">
        <f t="shared" si="19"/>
        <v>0</v>
      </c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U335" s="21"/>
      <c r="DV335" s="2">
        <f t="shared" si="20"/>
        <v>0</v>
      </c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J335" s="21"/>
      <c r="EK335" s="2">
        <f t="shared" si="21"/>
        <v>0</v>
      </c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Y335" s="21"/>
      <c r="EZ335" s="2">
        <f t="shared" si="22"/>
        <v>0</v>
      </c>
      <c r="FB335" s="20"/>
      <c r="FC335" s="20"/>
      <c r="FD335" s="20"/>
      <c r="FE335" s="20"/>
      <c r="FF335" s="20"/>
      <c r="FG335" s="20"/>
      <c r="FH335" s="20"/>
      <c r="FI335" s="20"/>
      <c r="FJ335" s="20"/>
      <c r="FK335" s="20"/>
      <c r="FL335" s="20"/>
      <c r="FN335" s="21"/>
      <c r="FO335" s="2">
        <f t="shared" si="23"/>
        <v>0</v>
      </c>
      <c r="FQ335" s="20"/>
      <c r="FR335" s="20"/>
      <c r="FS335" s="20"/>
      <c r="FT335" s="20"/>
      <c r="FU335" s="20"/>
      <c r="FV335" s="20"/>
      <c r="FW335" s="20"/>
      <c r="FX335" s="20"/>
      <c r="FY335" s="20"/>
      <c r="FZ335" s="20"/>
      <c r="GA335" s="20"/>
      <c r="GC335" s="21"/>
      <c r="GD335" s="2">
        <f t="shared" si="24"/>
        <v>0</v>
      </c>
    </row>
    <row r="336" spans="5:186" ht="15" customHeight="1" x14ac:dyDescent="0.55000000000000004">
      <c r="E336" s="23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T336" s="21"/>
      <c r="U336" s="2">
        <f t="shared" si="13"/>
        <v>0</v>
      </c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I336" s="21"/>
      <c r="AJ336" s="2">
        <f t="shared" si="14"/>
        <v>0</v>
      </c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X336" s="21"/>
      <c r="AY336" s="2">
        <f t="shared" si="15"/>
        <v>0</v>
      </c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M336" s="21"/>
      <c r="BN336" s="2">
        <f t="shared" si="16"/>
        <v>0</v>
      </c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B336" s="21"/>
      <c r="CC336" s="2">
        <f t="shared" si="17"/>
        <v>0</v>
      </c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Q336" s="21"/>
      <c r="CR336" s="2">
        <f t="shared" si="18"/>
        <v>0</v>
      </c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F336" s="21"/>
      <c r="DG336" s="2">
        <f t="shared" si="19"/>
        <v>0</v>
      </c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U336" s="21"/>
      <c r="DV336" s="2">
        <f t="shared" si="20"/>
        <v>0</v>
      </c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J336" s="21"/>
      <c r="EK336" s="2">
        <f t="shared" si="21"/>
        <v>0</v>
      </c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Y336" s="21"/>
      <c r="EZ336" s="2">
        <f t="shared" si="22"/>
        <v>0</v>
      </c>
      <c r="FB336" s="20"/>
      <c r="FC336" s="20"/>
      <c r="FD336" s="20"/>
      <c r="FE336" s="20"/>
      <c r="FF336" s="20"/>
      <c r="FG336" s="20"/>
      <c r="FH336" s="20"/>
      <c r="FI336" s="20"/>
      <c r="FJ336" s="20"/>
      <c r="FK336" s="20"/>
      <c r="FL336" s="20"/>
      <c r="FN336" s="21"/>
      <c r="FO336" s="2">
        <f t="shared" si="23"/>
        <v>0</v>
      </c>
      <c r="FQ336" s="20"/>
      <c r="FR336" s="20"/>
      <c r="FS336" s="20"/>
      <c r="FT336" s="20"/>
      <c r="FU336" s="20"/>
      <c r="FV336" s="20"/>
      <c r="FW336" s="20"/>
      <c r="FX336" s="20"/>
      <c r="FY336" s="20"/>
      <c r="FZ336" s="20"/>
      <c r="GA336" s="20"/>
      <c r="GC336" s="21"/>
      <c r="GD336" s="2">
        <f t="shared" si="24"/>
        <v>0</v>
      </c>
    </row>
    <row r="337" spans="5:186" ht="15" customHeight="1" x14ac:dyDescent="0.55000000000000004">
      <c r="E337" s="23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T337" s="21"/>
      <c r="U337" s="2">
        <f t="shared" si="13"/>
        <v>0</v>
      </c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I337" s="21"/>
      <c r="AJ337" s="2">
        <f t="shared" si="14"/>
        <v>0</v>
      </c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X337" s="21"/>
      <c r="AY337" s="2">
        <f t="shared" si="15"/>
        <v>0</v>
      </c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M337" s="21"/>
      <c r="BN337" s="2">
        <f t="shared" si="16"/>
        <v>0</v>
      </c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B337" s="21"/>
      <c r="CC337" s="2">
        <f t="shared" si="17"/>
        <v>0</v>
      </c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Q337" s="21"/>
      <c r="CR337" s="2">
        <f t="shared" si="18"/>
        <v>0</v>
      </c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F337" s="21"/>
      <c r="DG337" s="2">
        <f t="shared" si="19"/>
        <v>0</v>
      </c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U337" s="21"/>
      <c r="DV337" s="2">
        <f t="shared" si="20"/>
        <v>0</v>
      </c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J337" s="21"/>
      <c r="EK337" s="2">
        <f t="shared" si="21"/>
        <v>0</v>
      </c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Y337" s="21"/>
      <c r="EZ337" s="2">
        <f t="shared" si="22"/>
        <v>0</v>
      </c>
      <c r="FB337" s="20"/>
      <c r="FC337" s="20"/>
      <c r="FD337" s="20"/>
      <c r="FE337" s="20"/>
      <c r="FF337" s="20"/>
      <c r="FG337" s="20"/>
      <c r="FH337" s="20"/>
      <c r="FI337" s="20"/>
      <c r="FJ337" s="20"/>
      <c r="FK337" s="20"/>
      <c r="FL337" s="20"/>
      <c r="FN337" s="21"/>
      <c r="FO337" s="2">
        <f t="shared" si="23"/>
        <v>0</v>
      </c>
      <c r="FQ337" s="20"/>
      <c r="FR337" s="20"/>
      <c r="FS337" s="20"/>
      <c r="FT337" s="20"/>
      <c r="FU337" s="20"/>
      <c r="FV337" s="20"/>
      <c r="FW337" s="20"/>
      <c r="FX337" s="20"/>
      <c r="FY337" s="20"/>
      <c r="FZ337" s="20"/>
      <c r="GA337" s="20"/>
      <c r="GC337" s="21"/>
      <c r="GD337" s="2">
        <f t="shared" si="24"/>
        <v>0</v>
      </c>
    </row>
    <row r="338" spans="5:186" ht="15" customHeight="1" x14ac:dyDescent="0.55000000000000004">
      <c r="E338" s="23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T338" s="21"/>
      <c r="U338" s="2">
        <f t="shared" si="13"/>
        <v>0</v>
      </c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I338" s="21"/>
      <c r="AJ338" s="2">
        <f t="shared" si="14"/>
        <v>0</v>
      </c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X338" s="21"/>
      <c r="AY338" s="2">
        <f t="shared" si="15"/>
        <v>0</v>
      </c>
      <c r="BA338" s="20"/>
      <c r="BB338" s="20"/>
      <c r="BC338" s="20"/>
      <c r="BD338" s="20"/>
      <c r="BE338" s="20"/>
      <c r="BF338" s="20"/>
      <c r="BG338" s="20"/>
      <c r="BH338" s="20"/>
      <c r="BI338" s="20"/>
      <c r="BJ338" s="20"/>
      <c r="BK338" s="20"/>
      <c r="BM338" s="21"/>
      <c r="BN338" s="2">
        <f t="shared" si="16"/>
        <v>0</v>
      </c>
      <c r="BP338" s="20"/>
      <c r="BQ338" s="20"/>
      <c r="BR338" s="20"/>
      <c r="BS338" s="20"/>
      <c r="BT338" s="20"/>
      <c r="BU338" s="20"/>
      <c r="BV338" s="20"/>
      <c r="BW338" s="20"/>
      <c r="BX338" s="20"/>
      <c r="BY338" s="20"/>
      <c r="BZ338" s="20"/>
      <c r="CB338" s="21"/>
      <c r="CC338" s="2">
        <f t="shared" si="17"/>
        <v>0</v>
      </c>
      <c r="CE338" s="20"/>
      <c r="CF338" s="20"/>
      <c r="CG338" s="20"/>
      <c r="CH338" s="20"/>
      <c r="CI338" s="20"/>
      <c r="CJ338" s="20"/>
      <c r="CK338" s="20"/>
      <c r="CL338" s="20"/>
      <c r="CM338" s="20"/>
      <c r="CN338" s="20"/>
      <c r="CO338" s="20"/>
      <c r="CQ338" s="21"/>
      <c r="CR338" s="2">
        <f t="shared" si="18"/>
        <v>0</v>
      </c>
      <c r="CT338" s="20"/>
      <c r="CU338" s="20"/>
      <c r="CV338" s="20"/>
      <c r="CW338" s="20"/>
      <c r="CX338" s="20"/>
      <c r="CY338" s="20"/>
      <c r="CZ338" s="20"/>
      <c r="DA338" s="20"/>
      <c r="DB338" s="20"/>
      <c r="DC338" s="20"/>
      <c r="DD338" s="20"/>
      <c r="DF338" s="21"/>
      <c r="DG338" s="2">
        <f t="shared" si="19"/>
        <v>0</v>
      </c>
      <c r="DI338" s="20"/>
      <c r="DJ338" s="20"/>
      <c r="DK338" s="20"/>
      <c r="DL338" s="20"/>
      <c r="DM338" s="20"/>
      <c r="DN338" s="20"/>
      <c r="DO338" s="20"/>
      <c r="DP338" s="20"/>
      <c r="DQ338" s="20"/>
      <c r="DR338" s="20"/>
      <c r="DS338" s="20"/>
      <c r="DU338" s="21"/>
      <c r="DV338" s="2">
        <f t="shared" si="20"/>
        <v>0</v>
      </c>
      <c r="DX338" s="20"/>
      <c r="DY338" s="20"/>
      <c r="DZ338" s="20"/>
      <c r="EA338" s="20"/>
      <c r="EB338" s="20"/>
      <c r="EC338" s="20"/>
      <c r="ED338" s="20"/>
      <c r="EE338" s="20"/>
      <c r="EF338" s="20"/>
      <c r="EG338" s="20"/>
      <c r="EH338" s="20"/>
      <c r="EJ338" s="21"/>
      <c r="EK338" s="2">
        <f t="shared" si="21"/>
        <v>0</v>
      </c>
      <c r="EM338" s="20"/>
      <c r="EN338" s="20"/>
      <c r="EO338" s="20"/>
      <c r="EP338" s="20"/>
      <c r="EQ338" s="20"/>
      <c r="ER338" s="20"/>
      <c r="ES338" s="20"/>
      <c r="ET338" s="20"/>
      <c r="EU338" s="20"/>
      <c r="EV338" s="20"/>
      <c r="EW338" s="20"/>
      <c r="EY338" s="21"/>
      <c r="EZ338" s="2">
        <f t="shared" si="22"/>
        <v>0</v>
      </c>
      <c r="FB338" s="20"/>
      <c r="FC338" s="20"/>
      <c r="FD338" s="20"/>
      <c r="FE338" s="20"/>
      <c r="FF338" s="20"/>
      <c r="FG338" s="20"/>
      <c r="FH338" s="20"/>
      <c r="FI338" s="20"/>
      <c r="FJ338" s="20"/>
      <c r="FK338" s="20"/>
      <c r="FL338" s="20"/>
      <c r="FN338" s="21"/>
      <c r="FO338" s="2">
        <f t="shared" si="23"/>
        <v>0</v>
      </c>
      <c r="FQ338" s="20"/>
      <c r="FR338" s="20"/>
      <c r="FS338" s="20"/>
      <c r="FT338" s="20"/>
      <c r="FU338" s="20"/>
      <c r="FV338" s="20"/>
      <c r="FW338" s="20"/>
      <c r="FX338" s="20"/>
      <c r="FY338" s="20"/>
      <c r="FZ338" s="20"/>
      <c r="GA338" s="20"/>
      <c r="GC338" s="21"/>
      <c r="GD338" s="2">
        <f t="shared" si="24"/>
        <v>0</v>
      </c>
    </row>
    <row r="339" spans="5:186" ht="15" customHeight="1" x14ac:dyDescent="0.55000000000000004">
      <c r="E339" s="23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T339" s="21"/>
      <c r="U339" s="2">
        <f t="shared" si="13"/>
        <v>0</v>
      </c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I339" s="21"/>
      <c r="AJ339" s="2">
        <f t="shared" si="14"/>
        <v>0</v>
      </c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X339" s="21"/>
      <c r="AY339" s="2">
        <f t="shared" si="15"/>
        <v>0</v>
      </c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M339" s="21"/>
      <c r="BN339" s="2">
        <f t="shared" si="16"/>
        <v>0</v>
      </c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B339" s="21"/>
      <c r="CC339" s="2">
        <f t="shared" si="17"/>
        <v>0</v>
      </c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Q339" s="21"/>
      <c r="CR339" s="2">
        <f t="shared" si="18"/>
        <v>0</v>
      </c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F339" s="21"/>
      <c r="DG339" s="2">
        <f t="shared" si="19"/>
        <v>0</v>
      </c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U339" s="21"/>
      <c r="DV339" s="2">
        <f t="shared" si="20"/>
        <v>0</v>
      </c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J339" s="21"/>
      <c r="EK339" s="2">
        <f t="shared" si="21"/>
        <v>0</v>
      </c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Y339" s="21"/>
      <c r="EZ339" s="2">
        <f t="shared" si="22"/>
        <v>0</v>
      </c>
      <c r="FB339" s="20"/>
      <c r="FC339" s="20"/>
      <c r="FD339" s="20"/>
      <c r="FE339" s="20"/>
      <c r="FF339" s="20"/>
      <c r="FG339" s="20"/>
      <c r="FH339" s="20"/>
      <c r="FI339" s="20"/>
      <c r="FJ339" s="20"/>
      <c r="FK339" s="20"/>
      <c r="FL339" s="20"/>
      <c r="FN339" s="21"/>
      <c r="FO339" s="2">
        <f t="shared" si="23"/>
        <v>0</v>
      </c>
      <c r="FQ339" s="20"/>
      <c r="FR339" s="20"/>
      <c r="FS339" s="20"/>
      <c r="FT339" s="20"/>
      <c r="FU339" s="20"/>
      <c r="FV339" s="20"/>
      <c r="FW339" s="20"/>
      <c r="FX339" s="20"/>
      <c r="FY339" s="20"/>
      <c r="FZ339" s="20"/>
      <c r="GA339" s="20"/>
      <c r="GC339" s="21"/>
      <c r="GD339" s="2">
        <f t="shared" si="24"/>
        <v>0</v>
      </c>
    </row>
    <row r="340" spans="5:186" ht="15" customHeight="1" x14ac:dyDescent="0.55000000000000004">
      <c r="E340" s="23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T340" s="21"/>
      <c r="U340" s="2">
        <f t="shared" si="13"/>
        <v>0</v>
      </c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I340" s="21"/>
      <c r="AJ340" s="2">
        <f t="shared" si="14"/>
        <v>0</v>
      </c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X340" s="21"/>
      <c r="AY340" s="2">
        <f t="shared" si="15"/>
        <v>0</v>
      </c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M340" s="21"/>
      <c r="BN340" s="2">
        <f t="shared" si="16"/>
        <v>0</v>
      </c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B340" s="21"/>
      <c r="CC340" s="2">
        <f t="shared" si="17"/>
        <v>0</v>
      </c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Q340" s="21"/>
      <c r="CR340" s="2">
        <f t="shared" si="18"/>
        <v>0</v>
      </c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F340" s="21"/>
      <c r="DG340" s="2">
        <f t="shared" si="19"/>
        <v>0</v>
      </c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U340" s="21"/>
      <c r="DV340" s="2">
        <f t="shared" si="20"/>
        <v>0</v>
      </c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J340" s="21"/>
      <c r="EK340" s="2">
        <f t="shared" si="21"/>
        <v>0</v>
      </c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Y340" s="21"/>
      <c r="EZ340" s="2">
        <f t="shared" si="22"/>
        <v>0</v>
      </c>
      <c r="FB340" s="20"/>
      <c r="FC340" s="20"/>
      <c r="FD340" s="20"/>
      <c r="FE340" s="20"/>
      <c r="FF340" s="20"/>
      <c r="FG340" s="20"/>
      <c r="FH340" s="20"/>
      <c r="FI340" s="20"/>
      <c r="FJ340" s="20"/>
      <c r="FK340" s="20"/>
      <c r="FL340" s="20"/>
      <c r="FN340" s="21"/>
      <c r="FO340" s="2">
        <f t="shared" si="23"/>
        <v>0</v>
      </c>
      <c r="FQ340" s="20"/>
      <c r="FR340" s="20"/>
      <c r="FS340" s="20"/>
      <c r="FT340" s="20"/>
      <c r="FU340" s="20"/>
      <c r="FV340" s="20"/>
      <c r="FW340" s="20"/>
      <c r="FX340" s="20"/>
      <c r="FY340" s="20"/>
      <c r="FZ340" s="20"/>
      <c r="GA340" s="20"/>
      <c r="GC340" s="21"/>
      <c r="GD340" s="2">
        <f t="shared" si="24"/>
        <v>0</v>
      </c>
    </row>
    <row r="341" spans="5:186" ht="15" customHeight="1" x14ac:dyDescent="0.55000000000000004">
      <c r="E341" s="23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T341" s="21"/>
      <c r="U341" s="2">
        <f t="shared" si="13"/>
        <v>0</v>
      </c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I341" s="21"/>
      <c r="AJ341" s="2">
        <f t="shared" si="14"/>
        <v>0</v>
      </c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X341" s="21"/>
      <c r="AY341" s="2">
        <f t="shared" si="15"/>
        <v>0</v>
      </c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M341" s="21"/>
      <c r="BN341" s="2">
        <f t="shared" si="16"/>
        <v>0</v>
      </c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B341" s="21"/>
      <c r="CC341" s="2">
        <f t="shared" si="17"/>
        <v>0</v>
      </c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Q341" s="21"/>
      <c r="CR341" s="2">
        <f t="shared" si="18"/>
        <v>0</v>
      </c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F341" s="21"/>
      <c r="DG341" s="2">
        <f t="shared" si="19"/>
        <v>0</v>
      </c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U341" s="21"/>
      <c r="DV341" s="2">
        <f t="shared" si="20"/>
        <v>0</v>
      </c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J341" s="21"/>
      <c r="EK341" s="2">
        <f t="shared" si="21"/>
        <v>0</v>
      </c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Y341" s="21"/>
      <c r="EZ341" s="2">
        <f t="shared" si="22"/>
        <v>0</v>
      </c>
      <c r="FB341" s="20"/>
      <c r="FC341" s="20"/>
      <c r="FD341" s="20"/>
      <c r="FE341" s="20"/>
      <c r="FF341" s="20"/>
      <c r="FG341" s="20"/>
      <c r="FH341" s="20"/>
      <c r="FI341" s="20"/>
      <c r="FJ341" s="20"/>
      <c r="FK341" s="20"/>
      <c r="FL341" s="20"/>
      <c r="FN341" s="21"/>
      <c r="FO341" s="2">
        <f t="shared" si="23"/>
        <v>0</v>
      </c>
      <c r="FQ341" s="20"/>
      <c r="FR341" s="20"/>
      <c r="FS341" s="20"/>
      <c r="FT341" s="20"/>
      <c r="FU341" s="20"/>
      <c r="FV341" s="20"/>
      <c r="FW341" s="20"/>
      <c r="FX341" s="20"/>
      <c r="FY341" s="20"/>
      <c r="FZ341" s="20"/>
      <c r="GA341" s="20"/>
      <c r="GC341" s="21"/>
      <c r="GD341" s="2">
        <f t="shared" si="24"/>
        <v>0</v>
      </c>
    </row>
    <row r="342" spans="5:186" ht="15" customHeight="1" x14ac:dyDescent="0.55000000000000004">
      <c r="E342" s="23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T342" s="21"/>
      <c r="U342" s="2">
        <f t="shared" si="13"/>
        <v>0</v>
      </c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I342" s="21"/>
      <c r="AJ342" s="2">
        <f t="shared" si="14"/>
        <v>0</v>
      </c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X342" s="21"/>
      <c r="AY342" s="2">
        <f t="shared" si="15"/>
        <v>0</v>
      </c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M342" s="21"/>
      <c r="BN342" s="2">
        <f t="shared" si="16"/>
        <v>0</v>
      </c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B342" s="21"/>
      <c r="CC342" s="2">
        <f t="shared" si="17"/>
        <v>0</v>
      </c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Q342" s="21"/>
      <c r="CR342" s="2">
        <f t="shared" si="18"/>
        <v>0</v>
      </c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F342" s="21"/>
      <c r="DG342" s="2">
        <f t="shared" si="19"/>
        <v>0</v>
      </c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U342" s="21"/>
      <c r="DV342" s="2">
        <f t="shared" si="20"/>
        <v>0</v>
      </c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J342" s="21"/>
      <c r="EK342" s="2">
        <f t="shared" si="21"/>
        <v>0</v>
      </c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Y342" s="21"/>
      <c r="EZ342" s="2">
        <f t="shared" si="22"/>
        <v>0</v>
      </c>
      <c r="FB342" s="20"/>
      <c r="FC342" s="20"/>
      <c r="FD342" s="20"/>
      <c r="FE342" s="20"/>
      <c r="FF342" s="20"/>
      <c r="FG342" s="20"/>
      <c r="FH342" s="20"/>
      <c r="FI342" s="20"/>
      <c r="FJ342" s="20"/>
      <c r="FK342" s="20"/>
      <c r="FL342" s="20"/>
      <c r="FN342" s="21"/>
      <c r="FO342" s="2">
        <f t="shared" si="23"/>
        <v>0</v>
      </c>
      <c r="FQ342" s="20"/>
      <c r="FR342" s="20"/>
      <c r="FS342" s="20"/>
      <c r="FT342" s="20"/>
      <c r="FU342" s="20"/>
      <c r="FV342" s="20"/>
      <c r="FW342" s="20"/>
      <c r="FX342" s="20"/>
      <c r="FY342" s="20"/>
      <c r="FZ342" s="20"/>
      <c r="GA342" s="20"/>
      <c r="GC342" s="21"/>
      <c r="GD342" s="2">
        <f t="shared" si="24"/>
        <v>0</v>
      </c>
    </row>
    <row r="343" spans="5:186" ht="15" customHeight="1" x14ac:dyDescent="0.55000000000000004">
      <c r="E343" s="23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T343" s="21"/>
      <c r="U343" s="2">
        <f t="shared" si="13"/>
        <v>0</v>
      </c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I343" s="21"/>
      <c r="AJ343" s="2">
        <f t="shared" si="14"/>
        <v>0</v>
      </c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X343" s="21"/>
      <c r="AY343" s="2">
        <f t="shared" si="15"/>
        <v>0</v>
      </c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M343" s="21"/>
      <c r="BN343" s="2">
        <f t="shared" si="16"/>
        <v>0</v>
      </c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B343" s="21"/>
      <c r="CC343" s="2">
        <f t="shared" si="17"/>
        <v>0</v>
      </c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Q343" s="21"/>
      <c r="CR343" s="2">
        <f t="shared" si="18"/>
        <v>0</v>
      </c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F343" s="21"/>
      <c r="DG343" s="2">
        <f t="shared" si="19"/>
        <v>0</v>
      </c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U343" s="21"/>
      <c r="DV343" s="2">
        <f t="shared" si="20"/>
        <v>0</v>
      </c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J343" s="21"/>
      <c r="EK343" s="2">
        <f t="shared" si="21"/>
        <v>0</v>
      </c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Y343" s="21"/>
      <c r="EZ343" s="2">
        <f t="shared" si="22"/>
        <v>0</v>
      </c>
      <c r="FB343" s="20"/>
      <c r="FC343" s="20"/>
      <c r="FD343" s="20"/>
      <c r="FE343" s="20"/>
      <c r="FF343" s="20"/>
      <c r="FG343" s="20"/>
      <c r="FH343" s="20"/>
      <c r="FI343" s="20"/>
      <c r="FJ343" s="20"/>
      <c r="FK343" s="20"/>
      <c r="FL343" s="20"/>
      <c r="FN343" s="21"/>
      <c r="FO343" s="2">
        <f t="shared" si="23"/>
        <v>0</v>
      </c>
      <c r="FQ343" s="20"/>
      <c r="FR343" s="20"/>
      <c r="FS343" s="20"/>
      <c r="FT343" s="20"/>
      <c r="FU343" s="20"/>
      <c r="FV343" s="20"/>
      <c r="FW343" s="20"/>
      <c r="FX343" s="20"/>
      <c r="FY343" s="20"/>
      <c r="FZ343" s="20"/>
      <c r="GA343" s="20"/>
      <c r="GC343" s="21"/>
      <c r="GD343" s="2">
        <f t="shared" si="24"/>
        <v>0</v>
      </c>
    </row>
    <row r="344" spans="5:186" ht="15" customHeight="1" x14ac:dyDescent="0.55000000000000004">
      <c r="E344" s="23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T344" s="21"/>
      <c r="U344" s="2">
        <f t="shared" si="13"/>
        <v>0</v>
      </c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I344" s="21"/>
      <c r="AJ344" s="2">
        <f t="shared" si="14"/>
        <v>0</v>
      </c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X344" s="21"/>
      <c r="AY344" s="2">
        <f t="shared" si="15"/>
        <v>0</v>
      </c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M344" s="21"/>
      <c r="BN344" s="2">
        <f t="shared" si="16"/>
        <v>0</v>
      </c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B344" s="21"/>
      <c r="CC344" s="2">
        <f t="shared" si="17"/>
        <v>0</v>
      </c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Q344" s="21"/>
      <c r="CR344" s="2">
        <f t="shared" si="18"/>
        <v>0</v>
      </c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F344" s="21"/>
      <c r="DG344" s="2">
        <f t="shared" si="19"/>
        <v>0</v>
      </c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U344" s="21"/>
      <c r="DV344" s="2">
        <f t="shared" si="20"/>
        <v>0</v>
      </c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J344" s="21"/>
      <c r="EK344" s="2">
        <f t="shared" si="21"/>
        <v>0</v>
      </c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Y344" s="21"/>
      <c r="EZ344" s="2">
        <f t="shared" si="22"/>
        <v>0</v>
      </c>
      <c r="FB344" s="20"/>
      <c r="FC344" s="20"/>
      <c r="FD344" s="20"/>
      <c r="FE344" s="20"/>
      <c r="FF344" s="20"/>
      <c r="FG344" s="20"/>
      <c r="FH344" s="20"/>
      <c r="FI344" s="20"/>
      <c r="FJ344" s="20"/>
      <c r="FK344" s="20"/>
      <c r="FL344" s="20"/>
      <c r="FN344" s="21"/>
      <c r="FO344" s="2">
        <f t="shared" si="23"/>
        <v>0</v>
      </c>
      <c r="FQ344" s="20"/>
      <c r="FR344" s="20"/>
      <c r="FS344" s="20"/>
      <c r="FT344" s="20"/>
      <c r="FU344" s="20"/>
      <c r="FV344" s="20"/>
      <c r="FW344" s="20"/>
      <c r="FX344" s="20"/>
      <c r="FY344" s="20"/>
      <c r="FZ344" s="20"/>
      <c r="GA344" s="20"/>
      <c r="GC344" s="21"/>
      <c r="GD344" s="2">
        <f t="shared" si="24"/>
        <v>0</v>
      </c>
    </row>
    <row r="345" spans="5:186" ht="15" customHeight="1" x14ac:dyDescent="0.55000000000000004">
      <c r="E345" s="23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T345" s="21"/>
      <c r="U345" s="2">
        <f t="shared" si="13"/>
        <v>0</v>
      </c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I345" s="21"/>
      <c r="AJ345" s="2">
        <f t="shared" si="14"/>
        <v>0</v>
      </c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X345" s="21"/>
      <c r="AY345" s="2">
        <f t="shared" si="15"/>
        <v>0</v>
      </c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M345" s="21"/>
      <c r="BN345" s="2">
        <f t="shared" si="16"/>
        <v>0</v>
      </c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B345" s="21"/>
      <c r="CC345" s="2">
        <f t="shared" si="17"/>
        <v>0</v>
      </c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Q345" s="21"/>
      <c r="CR345" s="2">
        <f t="shared" si="18"/>
        <v>0</v>
      </c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F345" s="21"/>
      <c r="DG345" s="2">
        <f t="shared" si="19"/>
        <v>0</v>
      </c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U345" s="21"/>
      <c r="DV345" s="2">
        <f t="shared" si="20"/>
        <v>0</v>
      </c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J345" s="21"/>
      <c r="EK345" s="2">
        <f t="shared" si="21"/>
        <v>0</v>
      </c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Y345" s="21"/>
      <c r="EZ345" s="2">
        <f t="shared" si="22"/>
        <v>0</v>
      </c>
      <c r="FB345" s="20"/>
      <c r="FC345" s="20"/>
      <c r="FD345" s="20"/>
      <c r="FE345" s="20"/>
      <c r="FF345" s="20"/>
      <c r="FG345" s="20"/>
      <c r="FH345" s="20"/>
      <c r="FI345" s="20"/>
      <c r="FJ345" s="20"/>
      <c r="FK345" s="20"/>
      <c r="FL345" s="20"/>
      <c r="FN345" s="21"/>
      <c r="FO345" s="2">
        <f t="shared" si="23"/>
        <v>0</v>
      </c>
      <c r="FQ345" s="20"/>
      <c r="FR345" s="20"/>
      <c r="FS345" s="20"/>
      <c r="FT345" s="20"/>
      <c r="FU345" s="20"/>
      <c r="FV345" s="20"/>
      <c r="FW345" s="20"/>
      <c r="FX345" s="20"/>
      <c r="FY345" s="20"/>
      <c r="FZ345" s="20"/>
      <c r="GA345" s="20"/>
      <c r="GC345" s="21"/>
      <c r="GD345" s="2">
        <f t="shared" si="24"/>
        <v>0</v>
      </c>
    </row>
    <row r="346" spans="5:186" ht="15" customHeight="1" x14ac:dyDescent="0.55000000000000004">
      <c r="E346" s="23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T346" s="21"/>
      <c r="U346" s="2">
        <f t="shared" si="13"/>
        <v>0</v>
      </c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I346" s="21"/>
      <c r="AJ346" s="2">
        <f t="shared" si="14"/>
        <v>0</v>
      </c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X346" s="21"/>
      <c r="AY346" s="2">
        <f t="shared" si="15"/>
        <v>0</v>
      </c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M346" s="21"/>
      <c r="BN346" s="2">
        <f t="shared" si="16"/>
        <v>0</v>
      </c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B346" s="21"/>
      <c r="CC346" s="2">
        <f t="shared" si="17"/>
        <v>0</v>
      </c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Q346" s="21"/>
      <c r="CR346" s="2">
        <f t="shared" si="18"/>
        <v>0</v>
      </c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F346" s="21"/>
      <c r="DG346" s="2">
        <f t="shared" si="19"/>
        <v>0</v>
      </c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U346" s="21"/>
      <c r="DV346" s="2">
        <f t="shared" si="20"/>
        <v>0</v>
      </c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J346" s="21"/>
      <c r="EK346" s="2">
        <f t="shared" si="21"/>
        <v>0</v>
      </c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Y346" s="21"/>
      <c r="EZ346" s="2">
        <f t="shared" si="22"/>
        <v>0</v>
      </c>
      <c r="FB346" s="20"/>
      <c r="FC346" s="20"/>
      <c r="FD346" s="20"/>
      <c r="FE346" s="20"/>
      <c r="FF346" s="20"/>
      <c r="FG346" s="20"/>
      <c r="FH346" s="20"/>
      <c r="FI346" s="20"/>
      <c r="FJ346" s="20"/>
      <c r="FK346" s="20"/>
      <c r="FL346" s="20"/>
      <c r="FN346" s="21"/>
      <c r="FO346" s="2">
        <f t="shared" si="23"/>
        <v>0</v>
      </c>
      <c r="FQ346" s="20"/>
      <c r="FR346" s="20"/>
      <c r="FS346" s="20"/>
      <c r="FT346" s="20"/>
      <c r="FU346" s="20"/>
      <c r="FV346" s="20"/>
      <c r="FW346" s="20"/>
      <c r="FX346" s="20"/>
      <c r="FY346" s="20"/>
      <c r="FZ346" s="20"/>
      <c r="GA346" s="20"/>
      <c r="GC346" s="21"/>
      <c r="GD346" s="2">
        <f t="shared" si="24"/>
        <v>0</v>
      </c>
    </row>
    <row r="347" spans="5:186" ht="15" customHeight="1" x14ac:dyDescent="0.55000000000000004">
      <c r="E347" s="23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T347" s="21"/>
      <c r="U347" s="2">
        <f t="shared" si="13"/>
        <v>0</v>
      </c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I347" s="21"/>
      <c r="AJ347" s="2">
        <f t="shared" si="14"/>
        <v>0</v>
      </c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X347" s="21"/>
      <c r="AY347" s="2">
        <f t="shared" si="15"/>
        <v>0</v>
      </c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M347" s="21"/>
      <c r="BN347" s="2">
        <f t="shared" si="16"/>
        <v>0</v>
      </c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B347" s="21"/>
      <c r="CC347" s="2">
        <f t="shared" si="17"/>
        <v>0</v>
      </c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Q347" s="21"/>
      <c r="CR347" s="2">
        <f t="shared" si="18"/>
        <v>0</v>
      </c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F347" s="21"/>
      <c r="DG347" s="2">
        <f t="shared" si="19"/>
        <v>0</v>
      </c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U347" s="21"/>
      <c r="DV347" s="2">
        <f t="shared" si="20"/>
        <v>0</v>
      </c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J347" s="21"/>
      <c r="EK347" s="2">
        <f t="shared" si="21"/>
        <v>0</v>
      </c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Y347" s="21"/>
      <c r="EZ347" s="2">
        <f t="shared" si="22"/>
        <v>0</v>
      </c>
      <c r="FB347" s="20"/>
      <c r="FC347" s="20"/>
      <c r="FD347" s="20"/>
      <c r="FE347" s="20"/>
      <c r="FF347" s="20"/>
      <c r="FG347" s="20"/>
      <c r="FH347" s="20"/>
      <c r="FI347" s="20"/>
      <c r="FJ347" s="20"/>
      <c r="FK347" s="20"/>
      <c r="FL347" s="20"/>
      <c r="FN347" s="21"/>
      <c r="FO347" s="2">
        <f t="shared" si="23"/>
        <v>0</v>
      </c>
      <c r="FQ347" s="20"/>
      <c r="FR347" s="20"/>
      <c r="FS347" s="20"/>
      <c r="FT347" s="20"/>
      <c r="FU347" s="20"/>
      <c r="FV347" s="20"/>
      <c r="FW347" s="20"/>
      <c r="FX347" s="20"/>
      <c r="FY347" s="20"/>
      <c r="FZ347" s="20"/>
      <c r="GA347" s="20"/>
      <c r="GC347" s="21"/>
      <c r="GD347" s="2">
        <f t="shared" si="24"/>
        <v>0</v>
      </c>
    </row>
    <row r="348" spans="5:186" ht="15" customHeight="1" x14ac:dyDescent="0.55000000000000004">
      <c r="E348" s="23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T348" s="21"/>
      <c r="U348" s="2">
        <f t="shared" si="13"/>
        <v>0</v>
      </c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I348" s="21"/>
      <c r="AJ348" s="2">
        <f t="shared" si="14"/>
        <v>0</v>
      </c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X348" s="21"/>
      <c r="AY348" s="2">
        <f t="shared" si="15"/>
        <v>0</v>
      </c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M348" s="21"/>
      <c r="BN348" s="2">
        <f t="shared" si="16"/>
        <v>0</v>
      </c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B348" s="21"/>
      <c r="CC348" s="2">
        <f t="shared" si="17"/>
        <v>0</v>
      </c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Q348" s="21"/>
      <c r="CR348" s="2">
        <f t="shared" si="18"/>
        <v>0</v>
      </c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F348" s="21"/>
      <c r="DG348" s="2">
        <f t="shared" si="19"/>
        <v>0</v>
      </c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U348" s="21"/>
      <c r="DV348" s="2">
        <f t="shared" si="20"/>
        <v>0</v>
      </c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J348" s="21"/>
      <c r="EK348" s="2">
        <f t="shared" si="21"/>
        <v>0</v>
      </c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Y348" s="21"/>
      <c r="EZ348" s="2">
        <f t="shared" si="22"/>
        <v>0</v>
      </c>
      <c r="FB348" s="20"/>
      <c r="FC348" s="20"/>
      <c r="FD348" s="20"/>
      <c r="FE348" s="20"/>
      <c r="FF348" s="20"/>
      <c r="FG348" s="20"/>
      <c r="FH348" s="20"/>
      <c r="FI348" s="20"/>
      <c r="FJ348" s="20"/>
      <c r="FK348" s="20"/>
      <c r="FL348" s="20"/>
      <c r="FN348" s="21"/>
      <c r="FO348" s="2">
        <f t="shared" si="23"/>
        <v>0</v>
      </c>
      <c r="FQ348" s="20"/>
      <c r="FR348" s="20"/>
      <c r="FS348" s="20"/>
      <c r="FT348" s="20"/>
      <c r="FU348" s="20"/>
      <c r="FV348" s="20"/>
      <c r="FW348" s="20"/>
      <c r="FX348" s="20"/>
      <c r="FY348" s="20"/>
      <c r="FZ348" s="20"/>
      <c r="GA348" s="20"/>
      <c r="GC348" s="21"/>
      <c r="GD348" s="2">
        <f t="shared" si="24"/>
        <v>0</v>
      </c>
    </row>
    <row r="349" spans="5:186" ht="15" customHeight="1" x14ac:dyDescent="0.55000000000000004">
      <c r="E349" s="23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T349" s="21"/>
      <c r="U349" s="2">
        <f t="shared" si="13"/>
        <v>0</v>
      </c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I349" s="21"/>
      <c r="AJ349" s="2">
        <f t="shared" si="14"/>
        <v>0</v>
      </c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X349" s="21"/>
      <c r="AY349" s="2">
        <f t="shared" si="15"/>
        <v>0</v>
      </c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M349" s="21"/>
      <c r="BN349" s="2">
        <f t="shared" si="16"/>
        <v>0</v>
      </c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B349" s="21"/>
      <c r="CC349" s="2">
        <f t="shared" si="17"/>
        <v>0</v>
      </c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Q349" s="21"/>
      <c r="CR349" s="2">
        <f t="shared" si="18"/>
        <v>0</v>
      </c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F349" s="21"/>
      <c r="DG349" s="2">
        <f t="shared" si="19"/>
        <v>0</v>
      </c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U349" s="21"/>
      <c r="DV349" s="2">
        <f t="shared" si="20"/>
        <v>0</v>
      </c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J349" s="21"/>
      <c r="EK349" s="2">
        <f t="shared" si="21"/>
        <v>0</v>
      </c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Y349" s="21"/>
      <c r="EZ349" s="2">
        <f t="shared" si="22"/>
        <v>0</v>
      </c>
      <c r="FB349" s="20"/>
      <c r="FC349" s="20"/>
      <c r="FD349" s="20"/>
      <c r="FE349" s="20"/>
      <c r="FF349" s="20"/>
      <c r="FG349" s="20"/>
      <c r="FH349" s="20"/>
      <c r="FI349" s="20"/>
      <c r="FJ349" s="20"/>
      <c r="FK349" s="20"/>
      <c r="FL349" s="20"/>
      <c r="FN349" s="21"/>
      <c r="FO349" s="2">
        <f t="shared" si="23"/>
        <v>0</v>
      </c>
      <c r="FQ349" s="20"/>
      <c r="FR349" s="20"/>
      <c r="FS349" s="20"/>
      <c r="FT349" s="20"/>
      <c r="FU349" s="20"/>
      <c r="FV349" s="20"/>
      <c r="FW349" s="20"/>
      <c r="FX349" s="20"/>
      <c r="FY349" s="20"/>
      <c r="FZ349" s="20"/>
      <c r="GA349" s="20"/>
      <c r="GC349" s="21"/>
      <c r="GD349" s="2">
        <f t="shared" si="24"/>
        <v>0</v>
      </c>
    </row>
    <row r="350" spans="5:186" ht="15" customHeight="1" x14ac:dyDescent="0.55000000000000004">
      <c r="E350" s="23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T350" s="21"/>
      <c r="U350" s="2">
        <f t="shared" si="13"/>
        <v>0</v>
      </c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I350" s="21"/>
      <c r="AJ350" s="2">
        <f t="shared" si="14"/>
        <v>0</v>
      </c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X350" s="21"/>
      <c r="AY350" s="2">
        <f t="shared" si="15"/>
        <v>0</v>
      </c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M350" s="21"/>
      <c r="BN350" s="2">
        <f t="shared" si="16"/>
        <v>0</v>
      </c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B350" s="21"/>
      <c r="CC350" s="2">
        <f t="shared" si="17"/>
        <v>0</v>
      </c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Q350" s="21"/>
      <c r="CR350" s="2">
        <f t="shared" si="18"/>
        <v>0</v>
      </c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F350" s="21"/>
      <c r="DG350" s="2">
        <f t="shared" si="19"/>
        <v>0</v>
      </c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U350" s="21"/>
      <c r="DV350" s="2">
        <f t="shared" si="20"/>
        <v>0</v>
      </c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J350" s="21"/>
      <c r="EK350" s="2">
        <f t="shared" si="21"/>
        <v>0</v>
      </c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Y350" s="21"/>
      <c r="EZ350" s="2">
        <f t="shared" si="22"/>
        <v>0</v>
      </c>
      <c r="FB350" s="20"/>
      <c r="FC350" s="20"/>
      <c r="FD350" s="20"/>
      <c r="FE350" s="20"/>
      <c r="FF350" s="20"/>
      <c r="FG350" s="20"/>
      <c r="FH350" s="20"/>
      <c r="FI350" s="20"/>
      <c r="FJ350" s="20"/>
      <c r="FK350" s="20"/>
      <c r="FL350" s="20"/>
      <c r="FN350" s="21"/>
      <c r="FO350" s="2">
        <f t="shared" si="23"/>
        <v>0</v>
      </c>
      <c r="FQ350" s="20"/>
      <c r="FR350" s="20"/>
      <c r="FS350" s="20"/>
      <c r="FT350" s="20"/>
      <c r="FU350" s="20"/>
      <c r="FV350" s="20"/>
      <c r="FW350" s="20"/>
      <c r="FX350" s="20"/>
      <c r="FY350" s="20"/>
      <c r="FZ350" s="20"/>
      <c r="GA350" s="20"/>
      <c r="GC350" s="21"/>
      <c r="GD350" s="2">
        <f t="shared" si="24"/>
        <v>0</v>
      </c>
    </row>
    <row r="351" spans="5:186" ht="15" customHeight="1" x14ac:dyDescent="0.55000000000000004">
      <c r="E351" s="23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T351" s="21"/>
      <c r="U351" s="2">
        <f t="shared" si="13"/>
        <v>0</v>
      </c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I351" s="21"/>
      <c r="AJ351" s="2">
        <f t="shared" si="14"/>
        <v>0</v>
      </c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X351" s="21"/>
      <c r="AY351" s="2">
        <f t="shared" si="15"/>
        <v>0</v>
      </c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M351" s="21"/>
      <c r="BN351" s="2">
        <f t="shared" si="16"/>
        <v>0</v>
      </c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B351" s="21"/>
      <c r="CC351" s="2">
        <f t="shared" si="17"/>
        <v>0</v>
      </c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Q351" s="21"/>
      <c r="CR351" s="2">
        <f t="shared" si="18"/>
        <v>0</v>
      </c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F351" s="21"/>
      <c r="DG351" s="2">
        <f t="shared" si="19"/>
        <v>0</v>
      </c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U351" s="21"/>
      <c r="DV351" s="2">
        <f t="shared" si="20"/>
        <v>0</v>
      </c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J351" s="21"/>
      <c r="EK351" s="2">
        <f t="shared" si="21"/>
        <v>0</v>
      </c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Y351" s="21"/>
      <c r="EZ351" s="2">
        <f t="shared" si="22"/>
        <v>0</v>
      </c>
      <c r="FB351" s="20"/>
      <c r="FC351" s="20"/>
      <c r="FD351" s="20"/>
      <c r="FE351" s="20"/>
      <c r="FF351" s="20"/>
      <c r="FG351" s="20"/>
      <c r="FH351" s="20"/>
      <c r="FI351" s="20"/>
      <c r="FJ351" s="20"/>
      <c r="FK351" s="20"/>
      <c r="FL351" s="20"/>
      <c r="FN351" s="21"/>
      <c r="FO351" s="2">
        <f t="shared" si="23"/>
        <v>0</v>
      </c>
      <c r="FQ351" s="20"/>
      <c r="FR351" s="20"/>
      <c r="FS351" s="20"/>
      <c r="FT351" s="20"/>
      <c r="FU351" s="20"/>
      <c r="FV351" s="20"/>
      <c r="FW351" s="20"/>
      <c r="FX351" s="20"/>
      <c r="FY351" s="20"/>
      <c r="FZ351" s="20"/>
      <c r="GA351" s="20"/>
      <c r="GC351" s="21"/>
      <c r="GD351" s="2">
        <f t="shared" si="24"/>
        <v>0</v>
      </c>
    </row>
    <row r="352" spans="5:186" ht="15" customHeight="1" x14ac:dyDescent="0.55000000000000004">
      <c r="E352" s="23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T352" s="21"/>
      <c r="U352" s="2">
        <f t="shared" si="13"/>
        <v>0</v>
      </c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I352" s="21"/>
      <c r="AJ352" s="2">
        <f t="shared" si="14"/>
        <v>0</v>
      </c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X352" s="21"/>
      <c r="AY352" s="2">
        <f t="shared" si="15"/>
        <v>0</v>
      </c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M352" s="21"/>
      <c r="BN352" s="2">
        <f t="shared" si="16"/>
        <v>0</v>
      </c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B352" s="21"/>
      <c r="CC352" s="2">
        <f t="shared" si="17"/>
        <v>0</v>
      </c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Q352" s="21"/>
      <c r="CR352" s="2">
        <f t="shared" si="18"/>
        <v>0</v>
      </c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F352" s="21"/>
      <c r="DG352" s="2">
        <f t="shared" si="19"/>
        <v>0</v>
      </c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U352" s="21"/>
      <c r="DV352" s="2">
        <f t="shared" si="20"/>
        <v>0</v>
      </c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J352" s="21"/>
      <c r="EK352" s="2">
        <f t="shared" si="21"/>
        <v>0</v>
      </c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Y352" s="21"/>
      <c r="EZ352" s="2">
        <f t="shared" si="22"/>
        <v>0</v>
      </c>
      <c r="FB352" s="20"/>
      <c r="FC352" s="20"/>
      <c r="FD352" s="20"/>
      <c r="FE352" s="20"/>
      <c r="FF352" s="20"/>
      <c r="FG352" s="20"/>
      <c r="FH352" s="20"/>
      <c r="FI352" s="20"/>
      <c r="FJ352" s="20"/>
      <c r="FK352" s="20"/>
      <c r="FL352" s="20"/>
      <c r="FN352" s="21"/>
      <c r="FO352" s="2">
        <f t="shared" si="23"/>
        <v>0</v>
      </c>
      <c r="FQ352" s="20"/>
      <c r="FR352" s="20"/>
      <c r="FS352" s="20"/>
      <c r="FT352" s="20"/>
      <c r="FU352" s="20"/>
      <c r="FV352" s="20"/>
      <c r="FW352" s="20"/>
      <c r="FX352" s="20"/>
      <c r="FY352" s="20"/>
      <c r="FZ352" s="20"/>
      <c r="GA352" s="20"/>
      <c r="GC352" s="21"/>
      <c r="GD352" s="2">
        <f t="shared" si="24"/>
        <v>0</v>
      </c>
    </row>
    <row r="353" spans="5:186" ht="15" customHeight="1" x14ac:dyDescent="0.55000000000000004">
      <c r="E353" s="23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T353" s="21"/>
      <c r="U353" s="2">
        <f t="shared" si="13"/>
        <v>0</v>
      </c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I353" s="21"/>
      <c r="AJ353" s="2">
        <f t="shared" si="14"/>
        <v>0</v>
      </c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X353" s="21"/>
      <c r="AY353" s="2">
        <f t="shared" si="15"/>
        <v>0</v>
      </c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M353" s="21"/>
      <c r="BN353" s="2">
        <f t="shared" si="16"/>
        <v>0</v>
      </c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B353" s="21"/>
      <c r="CC353" s="2">
        <f t="shared" si="17"/>
        <v>0</v>
      </c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Q353" s="21"/>
      <c r="CR353" s="2">
        <f t="shared" si="18"/>
        <v>0</v>
      </c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F353" s="21"/>
      <c r="DG353" s="2">
        <f t="shared" si="19"/>
        <v>0</v>
      </c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U353" s="21"/>
      <c r="DV353" s="2">
        <f t="shared" si="20"/>
        <v>0</v>
      </c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J353" s="21"/>
      <c r="EK353" s="2">
        <f t="shared" si="21"/>
        <v>0</v>
      </c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Y353" s="21"/>
      <c r="EZ353" s="2">
        <f t="shared" si="22"/>
        <v>0</v>
      </c>
      <c r="FB353" s="20"/>
      <c r="FC353" s="20"/>
      <c r="FD353" s="20"/>
      <c r="FE353" s="20"/>
      <c r="FF353" s="20"/>
      <c r="FG353" s="20"/>
      <c r="FH353" s="20"/>
      <c r="FI353" s="20"/>
      <c r="FJ353" s="20"/>
      <c r="FK353" s="20"/>
      <c r="FL353" s="20"/>
      <c r="FN353" s="21"/>
      <c r="FO353" s="2">
        <f t="shared" si="23"/>
        <v>0</v>
      </c>
      <c r="FQ353" s="20"/>
      <c r="FR353" s="20"/>
      <c r="FS353" s="20"/>
      <c r="FT353" s="20"/>
      <c r="FU353" s="20"/>
      <c r="FV353" s="20"/>
      <c r="FW353" s="20"/>
      <c r="FX353" s="20"/>
      <c r="FY353" s="20"/>
      <c r="FZ353" s="20"/>
      <c r="GA353" s="20"/>
      <c r="GC353" s="21"/>
      <c r="GD353" s="2">
        <f t="shared" si="24"/>
        <v>0</v>
      </c>
    </row>
    <row r="354" spans="5:186" ht="15" customHeight="1" x14ac:dyDescent="0.55000000000000004">
      <c r="E354" s="23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T354" s="21"/>
      <c r="U354" s="2">
        <f t="shared" si="13"/>
        <v>0</v>
      </c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I354" s="21"/>
      <c r="AJ354" s="2">
        <f t="shared" si="14"/>
        <v>0</v>
      </c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X354" s="21"/>
      <c r="AY354" s="2">
        <f t="shared" si="15"/>
        <v>0</v>
      </c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M354" s="21"/>
      <c r="BN354" s="2">
        <f t="shared" si="16"/>
        <v>0</v>
      </c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B354" s="21"/>
      <c r="CC354" s="2">
        <f t="shared" si="17"/>
        <v>0</v>
      </c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Q354" s="21"/>
      <c r="CR354" s="2">
        <f t="shared" si="18"/>
        <v>0</v>
      </c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F354" s="21"/>
      <c r="DG354" s="2">
        <f t="shared" si="19"/>
        <v>0</v>
      </c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U354" s="21"/>
      <c r="DV354" s="2">
        <f t="shared" si="20"/>
        <v>0</v>
      </c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J354" s="21"/>
      <c r="EK354" s="2">
        <f t="shared" si="21"/>
        <v>0</v>
      </c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Y354" s="21"/>
      <c r="EZ354" s="2">
        <f t="shared" si="22"/>
        <v>0</v>
      </c>
      <c r="FB354" s="20"/>
      <c r="FC354" s="20"/>
      <c r="FD354" s="20"/>
      <c r="FE354" s="20"/>
      <c r="FF354" s="20"/>
      <c r="FG354" s="20"/>
      <c r="FH354" s="20"/>
      <c r="FI354" s="20"/>
      <c r="FJ354" s="20"/>
      <c r="FK354" s="20"/>
      <c r="FL354" s="20"/>
      <c r="FN354" s="21"/>
      <c r="FO354" s="2">
        <f t="shared" si="23"/>
        <v>0</v>
      </c>
      <c r="FQ354" s="20"/>
      <c r="FR354" s="20"/>
      <c r="FS354" s="20"/>
      <c r="FT354" s="20"/>
      <c r="FU354" s="20"/>
      <c r="FV354" s="20"/>
      <c r="FW354" s="20"/>
      <c r="FX354" s="20"/>
      <c r="FY354" s="20"/>
      <c r="FZ354" s="20"/>
      <c r="GA354" s="20"/>
      <c r="GC354" s="21"/>
      <c r="GD354" s="2">
        <f t="shared" si="24"/>
        <v>0</v>
      </c>
    </row>
    <row r="355" spans="5:186" ht="15" customHeight="1" x14ac:dyDescent="0.55000000000000004">
      <c r="E355" s="23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T355" s="21"/>
      <c r="U355" s="2">
        <f t="shared" si="13"/>
        <v>0</v>
      </c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I355" s="21"/>
      <c r="AJ355" s="2">
        <f t="shared" si="14"/>
        <v>0</v>
      </c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X355" s="21"/>
      <c r="AY355" s="2">
        <f t="shared" si="15"/>
        <v>0</v>
      </c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M355" s="21"/>
      <c r="BN355" s="2">
        <f t="shared" si="16"/>
        <v>0</v>
      </c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B355" s="21"/>
      <c r="CC355" s="2">
        <f t="shared" si="17"/>
        <v>0</v>
      </c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Q355" s="21"/>
      <c r="CR355" s="2">
        <f t="shared" si="18"/>
        <v>0</v>
      </c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F355" s="21"/>
      <c r="DG355" s="2">
        <f t="shared" si="19"/>
        <v>0</v>
      </c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U355" s="21"/>
      <c r="DV355" s="2">
        <f t="shared" si="20"/>
        <v>0</v>
      </c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J355" s="21"/>
      <c r="EK355" s="2">
        <f t="shared" si="21"/>
        <v>0</v>
      </c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Y355" s="21"/>
      <c r="EZ355" s="2">
        <f t="shared" si="22"/>
        <v>0</v>
      </c>
      <c r="FB355" s="20"/>
      <c r="FC355" s="20"/>
      <c r="FD355" s="20"/>
      <c r="FE355" s="20"/>
      <c r="FF355" s="20"/>
      <c r="FG355" s="20"/>
      <c r="FH355" s="20"/>
      <c r="FI355" s="20"/>
      <c r="FJ355" s="20"/>
      <c r="FK355" s="20"/>
      <c r="FL355" s="20"/>
      <c r="FN355" s="21"/>
      <c r="FO355" s="2">
        <f t="shared" si="23"/>
        <v>0</v>
      </c>
      <c r="FQ355" s="20"/>
      <c r="FR355" s="20"/>
      <c r="FS355" s="20"/>
      <c r="FT355" s="20"/>
      <c r="FU355" s="20"/>
      <c r="FV355" s="20"/>
      <c r="FW355" s="20"/>
      <c r="FX355" s="20"/>
      <c r="FY355" s="20"/>
      <c r="FZ355" s="20"/>
      <c r="GA355" s="20"/>
      <c r="GC355" s="21"/>
      <c r="GD355" s="2">
        <f t="shared" si="24"/>
        <v>0</v>
      </c>
    </row>
    <row r="356" spans="5:186" ht="15" customHeight="1" x14ac:dyDescent="0.55000000000000004">
      <c r="E356" s="23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T356" s="21"/>
      <c r="U356" s="2">
        <f t="shared" si="13"/>
        <v>0</v>
      </c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I356" s="21"/>
      <c r="AJ356" s="2">
        <f t="shared" si="14"/>
        <v>0</v>
      </c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X356" s="21"/>
      <c r="AY356" s="2">
        <f t="shared" si="15"/>
        <v>0</v>
      </c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M356" s="21"/>
      <c r="BN356" s="2">
        <f t="shared" si="16"/>
        <v>0</v>
      </c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B356" s="21"/>
      <c r="CC356" s="2">
        <f t="shared" si="17"/>
        <v>0</v>
      </c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Q356" s="21"/>
      <c r="CR356" s="2">
        <f t="shared" si="18"/>
        <v>0</v>
      </c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F356" s="21"/>
      <c r="DG356" s="2">
        <f t="shared" si="19"/>
        <v>0</v>
      </c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U356" s="21"/>
      <c r="DV356" s="2">
        <f t="shared" si="20"/>
        <v>0</v>
      </c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J356" s="21"/>
      <c r="EK356" s="2">
        <f t="shared" si="21"/>
        <v>0</v>
      </c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Y356" s="21"/>
      <c r="EZ356" s="2">
        <f t="shared" si="22"/>
        <v>0</v>
      </c>
      <c r="FB356" s="20"/>
      <c r="FC356" s="20"/>
      <c r="FD356" s="20"/>
      <c r="FE356" s="20"/>
      <c r="FF356" s="20"/>
      <c r="FG356" s="20"/>
      <c r="FH356" s="20"/>
      <c r="FI356" s="20"/>
      <c r="FJ356" s="20"/>
      <c r="FK356" s="20"/>
      <c r="FL356" s="20"/>
      <c r="FN356" s="21"/>
      <c r="FO356" s="2">
        <f t="shared" si="23"/>
        <v>0</v>
      </c>
      <c r="FQ356" s="20"/>
      <c r="FR356" s="20"/>
      <c r="FS356" s="20"/>
      <c r="FT356" s="20"/>
      <c r="FU356" s="20"/>
      <c r="FV356" s="20"/>
      <c r="FW356" s="20"/>
      <c r="FX356" s="20"/>
      <c r="FY356" s="20"/>
      <c r="FZ356" s="20"/>
      <c r="GA356" s="20"/>
      <c r="GC356" s="21"/>
      <c r="GD356" s="2">
        <f t="shared" si="24"/>
        <v>0</v>
      </c>
    </row>
    <row r="357" spans="5:186" ht="15" customHeight="1" x14ac:dyDescent="0.55000000000000004">
      <c r="E357" s="23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T357" s="21"/>
      <c r="U357" s="2">
        <f t="shared" si="13"/>
        <v>0</v>
      </c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I357" s="21"/>
      <c r="AJ357" s="2">
        <f t="shared" si="14"/>
        <v>0</v>
      </c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X357" s="21"/>
      <c r="AY357" s="2">
        <f t="shared" si="15"/>
        <v>0</v>
      </c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M357" s="21"/>
      <c r="BN357" s="2">
        <f t="shared" si="16"/>
        <v>0</v>
      </c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B357" s="21"/>
      <c r="CC357" s="2">
        <f t="shared" si="17"/>
        <v>0</v>
      </c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Q357" s="21"/>
      <c r="CR357" s="2">
        <f t="shared" si="18"/>
        <v>0</v>
      </c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F357" s="21"/>
      <c r="DG357" s="2">
        <f t="shared" si="19"/>
        <v>0</v>
      </c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U357" s="21"/>
      <c r="DV357" s="2">
        <f t="shared" si="20"/>
        <v>0</v>
      </c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J357" s="21"/>
      <c r="EK357" s="2">
        <f t="shared" si="21"/>
        <v>0</v>
      </c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Y357" s="21"/>
      <c r="EZ357" s="2">
        <f t="shared" si="22"/>
        <v>0</v>
      </c>
      <c r="FB357" s="20"/>
      <c r="FC357" s="20"/>
      <c r="FD357" s="20"/>
      <c r="FE357" s="20"/>
      <c r="FF357" s="20"/>
      <c r="FG357" s="20"/>
      <c r="FH357" s="20"/>
      <c r="FI357" s="20"/>
      <c r="FJ357" s="20"/>
      <c r="FK357" s="20"/>
      <c r="FL357" s="20"/>
      <c r="FN357" s="21"/>
      <c r="FO357" s="2">
        <f t="shared" si="23"/>
        <v>0</v>
      </c>
      <c r="FQ357" s="20"/>
      <c r="FR357" s="20"/>
      <c r="FS357" s="20"/>
      <c r="FT357" s="20"/>
      <c r="FU357" s="20"/>
      <c r="FV357" s="20"/>
      <c r="FW357" s="20"/>
      <c r="FX357" s="20"/>
      <c r="FY357" s="20"/>
      <c r="FZ357" s="20"/>
      <c r="GA357" s="20"/>
      <c r="GC357" s="21"/>
      <c r="GD357" s="2">
        <f t="shared" si="24"/>
        <v>0</v>
      </c>
    </row>
    <row r="358" spans="5:186" ht="15" customHeight="1" x14ac:dyDescent="0.55000000000000004">
      <c r="E358" s="23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T358" s="21"/>
      <c r="U358" s="2">
        <f t="shared" si="13"/>
        <v>0</v>
      </c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I358" s="21"/>
      <c r="AJ358" s="2">
        <f t="shared" si="14"/>
        <v>0</v>
      </c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X358" s="21"/>
      <c r="AY358" s="2">
        <f t="shared" si="15"/>
        <v>0</v>
      </c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M358" s="21"/>
      <c r="BN358" s="2">
        <f t="shared" si="16"/>
        <v>0</v>
      </c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B358" s="21"/>
      <c r="CC358" s="2">
        <f t="shared" si="17"/>
        <v>0</v>
      </c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Q358" s="21"/>
      <c r="CR358" s="2">
        <f t="shared" si="18"/>
        <v>0</v>
      </c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F358" s="21"/>
      <c r="DG358" s="2">
        <f t="shared" si="19"/>
        <v>0</v>
      </c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U358" s="21"/>
      <c r="DV358" s="2">
        <f t="shared" si="20"/>
        <v>0</v>
      </c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J358" s="21"/>
      <c r="EK358" s="2">
        <f t="shared" si="21"/>
        <v>0</v>
      </c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Y358" s="21"/>
      <c r="EZ358" s="2">
        <f t="shared" si="22"/>
        <v>0</v>
      </c>
      <c r="FB358" s="20"/>
      <c r="FC358" s="20"/>
      <c r="FD358" s="20"/>
      <c r="FE358" s="20"/>
      <c r="FF358" s="20"/>
      <c r="FG358" s="20"/>
      <c r="FH358" s="20"/>
      <c r="FI358" s="20"/>
      <c r="FJ358" s="20"/>
      <c r="FK358" s="20"/>
      <c r="FL358" s="20"/>
      <c r="FN358" s="21"/>
      <c r="FO358" s="2">
        <f t="shared" si="23"/>
        <v>0</v>
      </c>
      <c r="FQ358" s="20"/>
      <c r="FR358" s="20"/>
      <c r="FS358" s="20"/>
      <c r="FT358" s="20"/>
      <c r="FU358" s="20"/>
      <c r="FV358" s="20"/>
      <c r="FW358" s="20"/>
      <c r="FX358" s="20"/>
      <c r="FY358" s="20"/>
      <c r="FZ358" s="20"/>
      <c r="GA358" s="20"/>
      <c r="GC358" s="21"/>
      <c r="GD358" s="2">
        <f t="shared" si="24"/>
        <v>0</v>
      </c>
    </row>
    <row r="359" spans="5:186" ht="15" customHeight="1" x14ac:dyDescent="0.55000000000000004">
      <c r="E359" s="23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T359" s="21"/>
      <c r="U359" s="2">
        <f t="shared" si="13"/>
        <v>0</v>
      </c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I359" s="21"/>
      <c r="AJ359" s="2">
        <f t="shared" si="14"/>
        <v>0</v>
      </c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X359" s="21"/>
      <c r="AY359" s="2">
        <f t="shared" si="15"/>
        <v>0</v>
      </c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M359" s="21"/>
      <c r="BN359" s="2">
        <f t="shared" si="16"/>
        <v>0</v>
      </c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B359" s="21"/>
      <c r="CC359" s="2">
        <f t="shared" si="17"/>
        <v>0</v>
      </c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Q359" s="21"/>
      <c r="CR359" s="2">
        <f t="shared" si="18"/>
        <v>0</v>
      </c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F359" s="21"/>
      <c r="DG359" s="2">
        <f t="shared" si="19"/>
        <v>0</v>
      </c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U359" s="21"/>
      <c r="DV359" s="2">
        <f t="shared" si="20"/>
        <v>0</v>
      </c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J359" s="21"/>
      <c r="EK359" s="2">
        <f t="shared" si="21"/>
        <v>0</v>
      </c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Y359" s="21"/>
      <c r="EZ359" s="2">
        <f t="shared" si="22"/>
        <v>0</v>
      </c>
      <c r="FB359" s="20"/>
      <c r="FC359" s="20"/>
      <c r="FD359" s="20"/>
      <c r="FE359" s="20"/>
      <c r="FF359" s="20"/>
      <c r="FG359" s="20"/>
      <c r="FH359" s="20"/>
      <c r="FI359" s="20"/>
      <c r="FJ359" s="20"/>
      <c r="FK359" s="20"/>
      <c r="FL359" s="20"/>
      <c r="FN359" s="21"/>
      <c r="FO359" s="2">
        <f t="shared" si="23"/>
        <v>0</v>
      </c>
      <c r="FQ359" s="20"/>
      <c r="FR359" s="20"/>
      <c r="FS359" s="20"/>
      <c r="FT359" s="20"/>
      <c r="FU359" s="20"/>
      <c r="FV359" s="20"/>
      <c r="FW359" s="20"/>
      <c r="FX359" s="20"/>
      <c r="FY359" s="20"/>
      <c r="FZ359" s="20"/>
      <c r="GA359" s="20"/>
      <c r="GC359" s="21"/>
      <c r="GD359" s="2">
        <f t="shared" si="24"/>
        <v>0</v>
      </c>
    </row>
    <row r="360" spans="5:186" ht="15" customHeight="1" x14ac:dyDescent="0.55000000000000004">
      <c r="E360" s="23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T360" s="21"/>
      <c r="U360" s="2">
        <f t="shared" si="13"/>
        <v>0</v>
      </c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I360" s="21"/>
      <c r="AJ360" s="2">
        <f t="shared" si="14"/>
        <v>0</v>
      </c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X360" s="21"/>
      <c r="AY360" s="2">
        <f t="shared" si="15"/>
        <v>0</v>
      </c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M360" s="21"/>
      <c r="BN360" s="2">
        <f t="shared" si="16"/>
        <v>0</v>
      </c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B360" s="21"/>
      <c r="CC360" s="2">
        <f t="shared" si="17"/>
        <v>0</v>
      </c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Q360" s="21"/>
      <c r="CR360" s="2">
        <f t="shared" si="18"/>
        <v>0</v>
      </c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F360" s="21"/>
      <c r="DG360" s="2">
        <f t="shared" si="19"/>
        <v>0</v>
      </c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U360" s="21"/>
      <c r="DV360" s="2">
        <f t="shared" si="20"/>
        <v>0</v>
      </c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J360" s="21"/>
      <c r="EK360" s="2">
        <f t="shared" si="21"/>
        <v>0</v>
      </c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Y360" s="21"/>
      <c r="EZ360" s="2">
        <f t="shared" si="22"/>
        <v>0</v>
      </c>
      <c r="FB360" s="20"/>
      <c r="FC360" s="20"/>
      <c r="FD360" s="20"/>
      <c r="FE360" s="20"/>
      <c r="FF360" s="20"/>
      <c r="FG360" s="20"/>
      <c r="FH360" s="20"/>
      <c r="FI360" s="20"/>
      <c r="FJ360" s="20"/>
      <c r="FK360" s="20"/>
      <c r="FL360" s="20"/>
      <c r="FN360" s="21"/>
      <c r="FO360" s="2">
        <f t="shared" si="23"/>
        <v>0</v>
      </c>
      <c r="FQ360" s="20"/>
      <c r="FR360" s="20"/>
      <c r="FS360" s="20"/>
      <c r="FT360" s="20"/>
      <c r="FU360" s="20"/>
      <c r="FV360" s="20"/>
      <c r="FW360" s="20"/>
      <c r="FX360" s="20"/>
      <c r="FY360" s="20"/>
      <c r="FZ360" s="20"/>
      <c r="GA360" s="20"/>
      <c r="GC360" s="21"/>
      <c r="GD360" s="2">
        <f t="shared" si="24"/>
        <v>0</v>
      </c>
    </row>
    <row r="361" spans="5:186" ht="15" customHeight="1" x14ac:dyDescent="0.55000000000000004">
      <c r="E361" s="23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T361" s="21"/>
      <c r="U361" s="2">
        <f t="shared" si="13"/>
        <v>0</v>
      </c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I361" s="21"/>
      <c r="AJ361" s="2">
        <f t="shared" si="14"/>
        <v>0</v>
      </c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X361" s="21"/>
      <c r="AY361" s="2">
        <f t="shared" si="15"/>
        <v>0</v>
      </c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M361" s="21"/>
      <c r="BN361" s="2">
        <f t="shared" si="16"/>
        <v>0</v>
      </c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B361" s="21"/>
      <c r="CC361" s="2">
        <f t="shared" si="17"/>
        <v>0</v>
      </c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Q361" s="21"/>
      <c r="CR361" s="2">
        <f t="shared" si="18"/>
        <v>0</v>
      </c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F361" s="21"/>
      <c r="DG361" s="2">
        <f t="shared" si="19"/>
        <v>0</v>
      </c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U361" s="21"/>
      <c r="DV361" s="2">
        <f t="shared" si="20"/>
        <v>0</v>
      </c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J361" s="21"/>
      <c r="EK361" s="2">
        <f t="shared" si="21"/>
        <v>0</v>
      </c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Y361" s="21"/>
      <c r="EZ361" s="2">
        <f t="shared" si="22"/>
        <v>0</v>
      </c>
      <c r="FB361" s="20"/>
      <c r="FC361" s="20"/>
      <c r="FD361" s="20"/>
      <c r="FE361" s="20"/>
      <c r="FF361" s="20"/>
      <c r="FG361" s="20"/>
      <c r="FH361" s="20"/>
      <c r="FI361" s="20"/>
      <c r="FJ361" s="20"/>
      <c r="FK361" s="20"/>
      <c r="FL361" s="20"/>
      <c r="FN361" s="21"/>
      <c r="FO361" s="2">
        <f t="shared" si="23"/>
        <v>0</v>
      </c>
      <c r="FQ361" s="20"/>
      <c r="FR361" s="20"/>
      <c r="FS361" s="20"/>
      <c r="FT361" s="20"/>
      <c r="FU361" s="20"/>
      <c r="FV361" s="20"/>
      <c r="FW361" s="20"/>
      <c r="FX361" s="20"/>
      <c r="FY361" s="20"/>
      <c r="FZ361" s="20"/>
      <c r="GA361" s="20"/>
      <c r="GC361" s="21"/>
      <c r="GD361" s="2">
        <f t="shared" si="24"/>
        <v>0</v>
      </c>
    </row>
    <row r="362" spans="5:186" ht="15" customHeight="1" x14ac:dyDescent="0.55000000000000004">
      <c r="E362" s="23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T362" s="21"/>
      <c r="U362" s="2">
        <f t="shared" si="13"/>
        <v>0</v>
      </c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I362" s="21"/>
      <c r="AJ362" s="2">
        <f t="shared" si="14"/>
        <v>0</v>
      </c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X362" s="21"/>
      <c r="AY362" s="2">
        <f t="shared" si="15"/>
        <v>0</v>
      </c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M362" s="21"/>
      <c r="BN362" s="2">
        <f t="shared" si="16"/>
        <v>0</v>
      </c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B362" s="21"/>
      <c r="CC362" s="2">
        <f t="shared" si="17"/>
        <v>0</v>
      </c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Q362" s="21"/>
      <c r="CR362" s="2">
        <f t="shared" si="18"/>
        <v>0</v>
      </c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F362" s="21"/>
      <c r="DG362" s="2">
        <f t="shared" si="19"/>
        <v>0</v>
      </c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U362" s="21"/>
      <c r="DV362" s="2">
        <f t="shared" si="20"/>
        <v>0</v>
      </c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J362" s="21"/>
      <c r="EK362" s="2">
        <f t="shared" si="21"/>
        <v>0</v>
      </c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Y362" s="21"/>
      <c r="EZ362" s="2">
        <f t="shared" si="22"/>
        <v>0</v>
      </c>
      <c r="FB362" s="20"/>
      <c r="FC362" s="20"/>
      <c r="FD362" s="20"/>
      <c r="FE362" s="20"/>
      <c r="FF362" s="20"/>
      <c r="FG362" s="20"/>
      <c r="FH362" s="20"/>
      <c r="FI362" s="20"/>
      <c r="FJ362" s="20"/>
      <c r="FK362" s="20"/>
      <c r="FL362" s="20"/>
      <c r="FN362" s="21"/>
      <c r="FO362" s="2">
        <f t="shared" si="23"/>
        <v>0</v>
      </c>
      <c r="FQ362" s="20"/>
      <c r="FR362" s="20"/>
      <c r="FS362" s="20"/>
      <c r="FT362" s="20"/>
      <c r="FU362" s="20"/>
      <c r="FV362" s="20"/>
      <c r="FW362" s="20"/>
      <c r="FX362" s="20"/>
      <c r="FY362" s="20"/>
      <c r="FZ362" s="20"/>
      <c r="GA362" s="20"/>
      <c r="GC362" s="21"/>
      <c r="GD362" s="2">
        <f t="shared" si="24"/>
        <v>0</v>
      </c>
    </row>
    <row r="363" spans="5:186" ht="15" customHeight="1" x14ac:dyDescent="0.55000000000000004">
      <c r="E363" s="23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T363" s="21"/>
      <c r="U363" s="2">
        <f t="shared" si="13"/>
        <v>0</v>
      </c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I363" s="21"/>
      <c r="AJ363" s="2">
        <f t="shared" si="14"/>
        <v>0</v>
      </c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X363" s="21"/>
      <c r="AY363" s="2">
        <f t="shared" si="15"/>
        <v>0</v>
      </c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M363" s="21"/>
      <c r="BN363" s="2">
        <f t="shared" si="16"/>
        <v>0</v>
      </c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B363" s="21"/>
      <c r="CC363" s="2">
        <f t="shared" si="17"/>
        <v>0</v>
      </c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Q363" s="21"/>
      <c r="CR363" s="2">
        <f t="shared" si="18"/>
        <v>0</v>
      </c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F363" s="21"/>
      <c r="DG363" s="2">
        <f t="shared" si="19"/>
        <v>0</v>
      </c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U363" s="21"/>
      <c r="DV363" s="2">
        <f t="shared" si="20"/>
        <v>0</v>
      </c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J363" s="21"/>
      <c r="EK363" s="2">
        <f t="shared" si="21"/>
        <v>0</v>
      </c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Y363" s="21"/>
      <c r="EZ363" s="2">
        <f t="shared" si="22"/>
        <v>0</v>
      </c>
      <c r="FB363" s="20"/>
      <c r="FC363" s="20"/>
      <c r="FD363" s="20"/>
      <c r="FE363" s="20"/>
      <c r="FF363" s="20"/>
      <c r="FG363" s="20"/>
      <c r="FH363" s="20"/>
      <c r="FI363" s="20"/>
      <c r="FJ363" s="20"/>
      <c r="FK363" s="20"/>
      <c r="FL363" s="20"/>
      <c r="FN363" s="21"/>
      <c r="FO363" s="2">
        <f t="shared" si="23"/>
        <v>0</v>
      </c>
      <c r="FQ363" s="20"/>
      <c r="FR363" s="20"/>
      <c r="FS363" s="20"/>
      <c r="FT363" s="20"/>
      <c r="FU363" s="20"/>
      <c r="FV363" s="20"/>
      <c r="FW363" s="20"/>
      <c r="FX363" s="20"/>
      <c r="FY363" s="20"/>
      <c r="FZ363" s="20"/>
      <c r="GA363" s="20"/>
      <c r="GC363" s="21"/>
      <c r="GD363" s="2">
        <f t="shared" si="24"/>
        <v>0</v>
      </c>
    </row>
    <row r="364" spans="5:186" ht="15" customHeight="1" x14ac:dyDescent="0.55000000000000004">
      <c r="E364" s="23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T364" s="21"/>
      <c r="U364" s="2">
        <f t="shared" si="13"/>
        <v>0</v>
      </c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I364" s="21"/>
      <c r="AJ364" s="2">
        <f t="shared" si="14"/>
        <v>0</v>
      </c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X364" s="21"/>
      <c r="AY364" s="2">
        <f t="shared" si="15"/>
        <v>0</v>
      </c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M364" s="21"/>
      <c r="BN364" s="2">
        <f t="shared" si="16"/>
        <v>0</v>
      </c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B364" s="21"/>
      <c r="CC364" s="2">
        <f t="shared" si="17"/>
        <v>0</v>
      </c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Q364" s="21"/>
      <c r="CR364" s="2">
        <f t="shared" si="18"/>
        <v>0</v>
      </c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F364" s="21"/>
      <c r="DG364" s="2">
        <f t="shared" si="19"/>
        <v>0</v>
      </c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U364" s="21"/>
      <c r="DV364" s="2">
        <f t="shared" si="20"/>
        <v>0</v>
      </c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J364" s="21"/>
      <c r="EK364" s="2">
        <f t="shared" si="21"/>
        <v>0</v>
      </c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Y364" s="21"/>
      <c r="EZ364" s="2">
        <f t="shared" si="22"/>
        <v>0</v>
      </c>
      <c r="FB364" s="20"/>
      <c r="FC364" s="20"/>
      <c r="FD364" s="20"/>
      <c r="FE364" s="20"/>
      <c r="FF364" s="20"/>
      <c r="FG364" s="20"/>
      <c r="FH364" s="20"/>
      <c r="FI364" s="20"/>
      <c r="FJ364" s="20"/>
      <c r="FK364" s="20"/>
      <c r="FL364" s="20"/>
      <c r="FN364" s="21"/>
      <c r="FO364" s="2">
        <f t="shared" si="23"/>
        <v>0</v>
      </c>
      <c r="FQ364" s="20"/>
      <c r="FR364" s="20"/>
      <c r="FS364" s="20"/>
      <c r="FT364" s="20"/>
      <c r="FU364" s="20"/>
      <c r="FV364" s="20"/>
      <c r="FW364" s="20"/>
      <c r="FX364" s="20"/>
      <c r="FY364" s="20"/>
      <c r="FZ364" s="20"/>
      <c r="GA364" s="20"/>
      <c r="GC364" s="21"/>
      <c r="GD364" s="2">
        <f t="shared" si="24"/>
        <v>0</v>
      </c>
    </row>
    <row r="365" spans="5:186" ht="15" customHeight="1" x14ac:dyDescent="0.55000000000000004">
      <c r="E365" s="23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T365" s="21"/>
      <c r="U365" s="2">
        <f t="shared" si="13"/>
        <v>0</v>
      </c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I365" s="21"/>
      <c r="AJ365" s="2">
        <f t="shared" si="14"/>
        <v>0</v>
      </c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X365" s="21"/>
      <c r="AY365" s="2">
        <f t="shared" si="15"/>
        <v>0</v>
      </c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M365" s="21"/>
      <c r="BN365" s="2">
        <f t="shared" si="16"/>
        <v>0</v>
      </c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B365" s="21"/>
      <c r="CC365" s="2">
        <f t="shared" si="17"/>
        <v>0</v>
      </c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Q365" s="21"/>
      <c r="CR365" s="2">
        <f t="shared" si="18"/>
        <v>0</v>
      </c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F365" s="21"/>
      <c r="DG365" s="2">
        <f t="shared" si="19"/>
        <v>0</v>
      </c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U365" s="21"/>
      <c r="DV365" s="2">
        <f t="shared" si="20"/>
        <v>0</v>
      </c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J365" s="21"/>
      <c r="EK365" s="2">
        <f t="shared" si="21"/>
        <v>0</v>
      </c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Y365" s="21"/>
      <c r="EZ365" s="2">
        <f t="shared" si="22"/>
        <v>0</v>
      </c>
      <c r="FB365" s="20"/>
      <c r="FC365" s="20"/>
      <c r="FD365" s="20"/>
      <c r="FE365" s="20"/>
      <c r="FF365" s="20"/>
      <c r="FG365" s="20"/>
      <c r="FH365" s="20"/>
      <c r="FI365" s="20"/>
      <c r="FJ365" s="20"/>
      <c r="FK365" s="20"/>
      <c r="FL365" s="20"/>
      <c r="FN365" s="21"/>
      <c r="FO365" s="2">
        <f t="shared" si="23"/>
        <v>0</v>
      </c>
      <c r="FQ365" s="20"/>
      <c r="FR365" s="20"/>
      <c r="FS365" s="20"/>
      <c r="FT365" s="20"/>
      <c r="FU365" s="20"/>
      <c r="FV365" s="20"/>
      <c r="FW365" s="20"/>
      <c r="FX365" s="20"/>
      <c r="FY365" s="20"/>
      <c r="FZ365" s="20"/>
      <c r="GA365" s="20"/>
      <c r="GC365" s="21"/>
      <c r="GD365" s="2">
        <f t="shared" si="24"/>
        <v>0</v>
      </c>
    </row>
    <row r="366" spans="5:186" ht="15" customHeight="1" x14ac:dyDescent="0.55000000000000004">
      <c r="E366" s="23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T366" s="21"/>
      <c r="U366" s="2">
        <f t="shared" si="13"/>
        <v>0</v>
      </c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I366" s="21"/>
      <c r="AJ366" s="2">
        <f t="shared" si="14"/>
        <v>0</v>
      </c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X366" s="21"/>
      <c r="AY366" s="2">
        <f t="shared" si="15"/>
        <v>0</v>
      </c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M366" s="21"/>
      <c r="BN366" s="2">
        <f t="shared" si="16"/>
        <v>0</v>
      </c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B366" s="21"/>
      <c r="CC366" s="2">
        <f t="shared" si="17"/>
        <v>0</v>
      </c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Q366" s="21"/>
      <c r="CR366" s="2">
        <f t="shared" si="18"/>
        <v>0</v>
      </c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F366" s="21"/>
      <c r="DG366" s="2">
        <f t="shared" si="19"/>
        <v>0</v>
      </c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U366" s="21"/>
      <c r="DV366" s="2">
        <f t="shared" si="20"/>
        <v>0</v>
      </c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J366" s="21"/>
      <c r="EK366" s="2">
        <f t="shared" si="21"/>
        <v>0</v>
      </c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Y366" s="21"/>
      <c r="EZ366" s="2">
        <f t="shared" si="22"/>
        <v>0</v>
      </c>
      <c r="FB366" s="20"/>
      <c r="FC366" s="20"/>
      <c r="FD366" s="20"/>
      <c r="FE366" s="20"/>
      <c r="FF366" s="20"/>
      <c r="FG366" s="20"/>
      <c r="FH366" s="20"/>
      <c r="FI366" s="20"/>
      <c r="FJ366" s="20"/>
      <c r="FK366" s="20"/>
      <c r="FL366" s="20"/>
      <c r="FN366" s="21"/>
      <c r="FO366" s="2">
        <f t="shared" si="23"/>
        <v>0</v>
      </c>
      <c r="FQ366" s="20"/>
      <c r="FR366" s="20"/>
      <c r="FS366" s="20"/>
      <c r="FT366" s="20"/>
      <c r="FU366" s="20"/>
      <c r="FV366" s="20"/>
      <c r="FW366" s="20"/>
      <c r="FX366" s="20"/>
      <c r="FY366" s="20"/>
      <c r="FZ366" s="20"/>
      <c r="GA366" s="20"/>
      <c r="GC366" s="21"/>
      <c r="GD366" s="2">
        <f t="shared" si="24"/>
        <v>0</v>
      </c>
    </row>
    <row r="367" spans="5:186" ht="15" customHeight="1" x14ac:dyDescent="0.55000000000000004">
      <c r="E367" s="23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T367" s="21"/>
      <c r="U367" s="2">
        <f t="shared" si="13"/>
        <v>0</v>
      </c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I367" s="21"/>
      <c r="AJ367" s="2">
        <f t="shared" si="14"/>
        <v>0</v>
      </c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X367" s="21"/>
      <c r="AY367" s="2">
        <f t="shared" si="15"/>
        <v>0</v>
      </c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M367" s="21"/>
      <c r="BN367" s="2">
        <f t="shared" si="16"/>
        <v>0</v>
      </c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B367" s="21"/>
      <c r="CC367" s="2">
        <f t="shared" si="17"/>
        <v>0</v>
      </c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Q367" s="21"/>
      <c r="CR367" s="2">
        <f t="shared" si="18"/>
        <v>0</v>
      </c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F367" s="21"/>
      <c r="DG367" s="2">
        <f t="shared" si="19"/>
        <v>0</v>
      </c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U367" s="21"/>
      <c r="DV367" s="2">
        <f t="shared" si="20"/>
        <v>0</v>
      </c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J367" s="21"/>
      <c r="EK367" s="2">
        <f t="shared" si="21"/>
        <v>0</v>
      </c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Y367" s="21"/>
      <c r="EZ367" s="2">
        <f t="shared" si="22"/>
        <v>0</v>
      </c>
      <c r="FB367" s="20"/>
      <c r="FC367" s="20"/>
      <c r="FD367" s="20"/>
      <c r="FE367" s="20"/>
      <c r="FF367" s="20"/>
      <c r="FG367" s="20"/>
      <c r="FH367" s="20"/>
      <c r="FI367" s="20"/>
      <c r="FJ367" s="20"/>
      <c r="FK367" s="20"/>
      <c r="FL367" s="20"/>
      <c r="FN367" s="21"/>
      <c r="FO367" s="2">
        <f t="shared" si="23"/>
        <v>0</v>
      </c>
      <c r="FQ367" s="20"/>
      <c r="FR367" s="20"/>
      <c r="FS367" s="20"/>
      <c r="FT367" s="20"/>
      <c r="FU367" s="20"/>
      <c r="FV367" s="20"/>
      <c r="FW367" s="20"/>
      <c r="FX367" s="20"/>
      <c r="FY367" s="20"/>
      <c r="FZ367" s="20"/>
      <c r="GA367" s="20"/>
      <c r="GC367" s="21"/>
      <c r="GD367" s="2">
        <f t="shared" si="24"/>
        <v>0</v>
      </c>
    </row>
    <row r="368" spans="5:186" ht="15" customHeight="1" x14ac:dyDescent="0.55000000000000004">
      <c r="E368" s="23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T368" s="21"/>
      <c r="U368" s="2">
        <f t="shared" si="13"/>
        <v>0</v>
      </c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I368" s="21"/>
      <c r="AJ368" s="2">
        <f t="shared" si="14"/>
        <v>0</v>
      </c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X368" s="21"/>
      <c r="AY368" s="2">
        <f t="shared" si="15"/>
        <v>0</v>
      </c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M368" s="21"/>
      <c r="BN368" s="2">
        <f t="shared" si="16"/>
        <v>0</v>
      </c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B368" s="21"/>
      <c r="CC368" s="2">
        <f t="shared" si="17"/>
        <v>0</v>
      </c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Q368" s="21"/>
      <c r="CR368" s="2">
        <f t="shared" si="18"/>
        <v>0</v>
      </c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F368" s="21"/>
      <c r="DG368" s="2">
        <f t="shared" si="19"/>
        <v>0</v>
      </c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U368" s="21"/>
      <c r="DV368" s="2">
        <f t="shared" si="20"/>
        <v>0</v>
      </c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J368" s="21"/>
      <c r="EK368" s="2">
        <f t="shared" si="21"/>
        <v>0</v>
      </c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Y368" s="21"/>
      <c r="EZ368" s="2">
        <f t="shared" si="22"/>
        <v>0</v>
      </c>
      <c r="FB368" s="20"/>
      <c r="FC368" s="20"/>
      <c r="FD368" s="20"/>
      <c r="FE368" s="20"/>
      <c r="FF368" s="20"/>
      <c r="FG368" s="20"/>
      <c r="FH368" s="20"/>
      <c r="FI368" s="20"/>
      <c r="FJ368" s="20"/>
      <c r="FK368" s="20"/>
      <c r="FL368" s="20"/>
      <c r="FN368" s="21"/>
      <c r="FO368" s="2">
        <f t="shared" si="23"/>
        <v>0</v>
      </c>
      <c r="FQ368" s="20"/>
      <c r="FR368" s="20"/>
      <c r="FS368" s="20"/>
      <c r="FT368" s="20"/>
      <c r="FU368" s="20"/>
      <c r="FV368" s="20"/>
      <c r="FW368" s="20"/>
      <c r="FX368" s="20"/>
      <c r="FY368" s="20"/>
      <c r="FZ368" s="20"/>
      <c r="GA368" s="20"/>
      <c r="GC368" s="21"/>
      <c r="GD368" s="2">
        <f t="shared" si="24"/>
        <v>0</v>
      </c>
    </row>
    <row r="369" spans="5:186" ht="15" customHeight="1" x14ac:dyDescent="0.55000000000000004">
      <c r="E369" s="23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T369" s="21"/>
      <c r="U369" s="2">
        <f t="shared" si="13"/>
        <v>0</v>
      </c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I369" s="21"/>
      <c r="AJ369" s="2">
        <f t="shared" si="14"/>
        <v>0</v>
      </c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X369" s="21"/>
      <c r="AY369" s="2">
        <f t="shared" si="15"/>
        <v>0</v>
      </c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M369" s="21"/>
      <c r="BN369" s="2">
        <f t="shared" si="16"/>
        <v>0</v>
      </c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B369" s="21"/>
      <c r="CC369" s="2">
        <f t="shared" si="17"/>
        <v>0</v>
      </c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Q369" s="21"/>
      <c r="CR369" s="2">
        <f t="shared" si="18"/>
        <v>0</v>
      </c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F369" s="21"/>
      <c r="DG369" s="2">
        <f t="shared" si="19"/>
        <v>0</v>
      </c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U369" s="21"/>
      <c r="DV369" s="2">
        <f t="shared" si="20"/>
        <v>0</v>
      </c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J369" s="21"/>
      <c r="EK369" s="2">
        <f t="shared" si="21"/>
        <v>0</v>
      </c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Y369" s="21"/>
      <c r="EZ369" s="2">
        <f t="shared" si="22"/>
        <v>0</v>
      </c>
      <c r="FB369" s="20"/>
      <c r="FC369" s="20"/>
      <c r="FD369" s="20"/>
      <c r="FE369" s="20"/>
      <c r="FF369" s="20"/>
      <c r="FG369" s="20"/>
      <c r="FH369" s="20"/>
      <c r="FI369" s="20"/>
      <c r="FJ369" s="20"/>
      <c r="FK369" s="20"/>
      <c r="FL369" s="20"/>
      <c r="FN369" s="21"/>
      <c r="FO369" s="2">
        <f t="shared" si="23"/>
        <v>0</v>
      </c>
      <c r="FQ369" s="20"/>
      <c r="FR369" s="20"/>
      <c r="FS369" s="20"/>
      <c r="FT369" s="20"/>
      <c r="FU369" s="20"/>
      <c r="FV369" s="20"/>
      <c r="FW369" s="20"/>
      <c r="FX369" s="20"/>
      <c r="FY369" s="20"/>
      <c r="FZ369" s="20"/>
      <c r="GA369" s="20"/>
      <c r="GC369" s="21"/>
      <c r="GD369" s="2">
        <f t="shared" si="24"/>
        <v>0</v>
      </c>
    </row>
    <row r="370" spans="5:186" ht="15" customHeight="1" x14ac:dyDescent="0.55000000000000004">
      <c r="E370" s="23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T370" s="21"/>
      <c r="U370" s="2">
        <f t="shared" si="13"/>
        <v>0</v>
      </c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I370" s="21"/>
      <c r="AJ370" s="2">
        <f t="shared" si="14"/>
        <v>0</v>
      </c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X370" s="21"/>
      <c r="AY370" s="2">
        <f t="shared" si="15"/>
        <v>0</v>
      </c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M370" s="21"/>
      <c r="BN370" s="2">
        <f t="shared" si="16"/>
        <v>0</v>
      </c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B370" s="21"/>
      <c r="CC370" s="2">
        <f t="shared" si="17"/>
        <v>0</v>
      </c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Q370" s="21"/>
      <c r="CR370" s="2">
        <f t="shared" si="18"/>
        <v>0</v>
      </c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F370" s="21"/>
      <c r="DG370" s="2">
        <f t="shared" si="19"/>
        <v>0</v>
      </c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U370" s="21"/>
      <c r="DV370" s="2">
        <f t="shared" si="20"/>
        <v>0</v>
      </c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J370" s="21"/>
      <c r="EK370" s="2">
        <f t="shared" si="21"/>
        <v>0</v>
      </c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Y370" s="21"/>
      <c r="EZ370" s="2">
        <f t="shared" si="22"/>
        <v>0</v>
      </c>
      <c r="FB370" s="20"/>
      <c r="FC370" s="20"/>
      <c r="FD370" s="20"/>
      <c r="FE370" s="20"/>
      <c r="FF370" s="20"/>
      <c r="FG370" s="20"/>
      <c r="FH370" s="20"/>
      <c r="FI370" s="20"/>
      <c r="FJ370" s="20"/>
      <c r="FK370" s="20"/>
      <c r="FL370" s="20"/>
      <c r="FN370" s="21"/>
      <c r="FO370" s="2">
        <f t="shared" si="23"/>
        <v>0</v>
      </c>
      <c r="FQ370" s="20"/>
      <c r="FR370" s="20"/>
      <c r="FS370" s="20"/>
      <c r="FT370" s="20"/>
      <c r="FU370" s="20"/>
      <c r="FV370" s="20"/>
      <c r="FW370" s="20"/>
      <c r="FX370" s="20"/>
      <c r="FY370" s="20"/>
      <c r="FZ370" s="20"/>
      <c r="GA370" s="20"/>
      <c r="GC370" s="21"/>
      <c r="GD370" s="2">
        <f t="shared" si="24"/>
        <v>0</v>
      </c>
    </row>
    <row r="371" spans="5:186" ht="15" customHeight="1" x14ac:dyDescent="0.55000000000000004">
      <c r="E371" s="23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T371" s="21"/>
      <c r="U371" s="2">
        <f t="shared" si="13"/>
        <v>0</v>
      </c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I371" s="21"/>
      <c r="AJ371" s="2">
        <f t="shared" si="14"/>
        <v>0</v>
      </c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X371" s="21"/>
      <c r="AY371" s="2">
        <f t="shared" si="15"/>
        <v>0</v>
      </c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M371" s="21"/>
      <c r="BN371" s="2">
        <f t="shared" si="16"/>
        <v>0</v>
      </c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B371" s="21"/>
      <c r="CC371" s="2">
        <f t="shared" si="17"/>
        <v>0</v>
      </c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Q371" s="21"/>
      <c r="CR371" s="2">
        <f t="shared" si="18"/>
        <v>0</v>
      </c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F371" s="21"/>
      <c r="DG371" s="2">
        <f t="shared" si="19"/>
        <v>0</v>
      </c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U371" s="21"/>
      <c r="DV371" s="2">
        <f t="shared" si="20"/>
        <v>0</v>
      </c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J371" s="21"/>
      <c r="EK371" s="2">
        <f t="shared" si="21"/>
        <v>0</v>
      </c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Y371" s="21"/>
      <c r="EZ371" s="2">
        <f t="shared" si="22"/>
        <v>0</v>
      </c>
      <c r="FB371" s="20"/>
      <c r="FC371" s="20"/>
      <c r="FD371" s="20"/>
      <c r="FE371" s="20"/>
      <c r="FF371" s="20"/>
      <c r="FG371" s="20"/>
      <c r="FH371" s="20"/>
      <c r="FI371" s="20"/>
      <c r="FJ371" s="20"/>
      <c r="FK371" s="20"/>
      <c r="FL371" s="20"/>
      <c r="FN371" s="21"/>
      <c r="FO371" s="2">
        <f t="shared" si="23"/>
        <v>0</v>
      </c>
      <c r="FQ371" s="20"/>
      <c r="FR371" s="20"/>
      <c r="FS371" s="20"/>
      <c r="FT371" s="20"/>
      <c r="FU371" s="20"/>
      <c r="FV371" s="20"/>
      <c r="FW371" s="20"/>
      <c r="FX371" s="20"/>
      <c r="FY371" s="20"/>
      <c r="FZ371" s="20"/>
      <c r="GA371" s="20"/>
      <c r="GC371" s="21"/>
      <c r="GD371" s="2">
        <f t="shared" si="24"/>
        <v>0</v>
      </c>
    </row>
    <row r="372" spans="5:186" ht="15" customHeight="1" x14ac:dyDescent="0.55000000000000004">
      <c r="E372" s="23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T372" s="21"/>
      <c r="U372" s="2">
        <f t="shared" si="13"/>
        <v>0</v>
      </c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I372" s="21"/>
      <c r="AJ372" s="2">
        <f t="shared" si="14"/>
        <v>0</v>
      </c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X372" s="21"/>
      <c r="AY372" s="2">
        <f t="shared" si="15"/>
        <v>0</v>
      </c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M372" s="21"/>
      <c r="BN372" s="2">
        <f t="shared" si="16"/>
        <v>0</v>
      </c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B372" s="21"/>
      <c r="CC372" s="2">
        <f t="shared" si="17"/>
        <v>0</v>
      </c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Q372" s="21"/>
      <c r="CR372" s="2">
        <f t="shared" si="18"/>
        <v>0</v>
      </c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F372" s="21"/>
      <c r="DG372" s="2">
        <f t="shared" si="19"/>
        <v>0</v>
      </c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U372" s="21"/>
      <c r="DV372" s="2">
        <f t="shared" si="20"/>
        <v>0</v>
      </c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J372" s="21"/>
      <c r="EK372" s="2">
        <f t="shared" si="21"/>
        <v>0</v>
      </c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Y372" s="21"/>
      <c r="EZ372" s="2">
        <f t="shared" si="22"/>
        <v>0</v>
      </c>
      <c r="FB372" s="20"/>
      <c r="FC372" s="20"/>
      <c r="FD372" s="20"/>
      <c r="FE372" s="20"/>
      <c r="FF372" s="20"/>
      <c r="FG372" s="20"/>
      <c r="FH372" s="20"/>
      <c r="FI372" s="20"/>
      <c r="FJ372" s="20"/>
      <c r="FK372" s="20"/>
      <c r="FL372" s="20"/>
      <c r="FN372" s="21"/>
      <c r="FO372" s="2">
        <f t="shared" si="23"/>
        <v>0</v>
      </c>
      <c r="FQ372" s="20"/>
      <c r="FR372" s="20"/>
      <c r="FS372" s="20"/>
      <c r="FT372" s="20"/>
      <c r="FU372" s="20"/>
      <c r="FV372" s="20"/>
      <c r="FW372" s="20"/>
      <c r="FX372" s="20"/>
      <c r="FY372" s="20"/>
      <c r="FZ372" s="20"/>
      <c r="GA372" s="20"/>
      <c r="GC372" s="21"/>
      <c r="GD372" s="2">
        <f t="shared" si="24"/>
        <v>0</v>
      </c>
    </row>
    <row r="373" spans="5:186" ht="15" customHeight="1" x14ac:dyDescent="0.55000000000000004">
      <c r="E373" s="23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T373" s="21"/>
      <c r="U373" s="2">
        <f t="shared" si="13"/>
        <v>0</v>
      </c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I373" s="21"/>
      <c r="AJ373" s="2">
        <f t="shared" si="14"/>
        <v>0</v>
      </c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X373" s="21"/>
      <c r="AY373" s="2">
        <f t="shared" si="15"/>
        <v>0</v>
      </c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M373" s="21"/>
      <c r="BN373" s="2">
        <f t="shared" si="16"/>
        <v>0</v>
      </c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B373" s="21"/>
      <c r="CC373" s="2">
        <f t="shared" si="17"/>
        <v>0</v>
      </c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Q373" s="21"/>
      <c r="CR373" s="2">
        <f t="shared" si="18"/>
        <v>0</v>
      </c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F373" s="21"/>
      <c r="DG373" s="2">
        <f t="shared" si="19"/>
        <v>0</v>
      </c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U373" s="21"/>
      <c r="DV373" s="2">
        <f t="shared" si="20"/>
        <v>0</v>
      </c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J373" s="21"/>
      <c r="EK373" s="2">
        <f t="shared" si="21"/>
        <v>0</v>
      </c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Y373" s="21"/>
      <c r="EZ373" s="2">
        <f t="shared" si="22"/>
        <v>0</v>
      </c>
      <c r="FB373" s="20"/>
      <c r="FC373" s="20"/>
      <c r="FD373" s="20"/>
      <c r="FE373" s="20"/>
      <c r="FF373" s="20"/>
      <c r="FG373" s="20"/>
      <c r="FH373" s="20"/>
      <c r="FI373" s="20"/>
      <c r="FJ373" s="20"/>
      <c r="FK373" s="20"/>
      <c r="FL373" s="20"/>
      <c r="FN373" s="21"/>
      <c r="FO373" s="2">
        <f t="shared" si="23"/>
        <v>0</v>
      </c>
      <c r="FQ373" s="20"/>
      <c r="FR373" s="20"/>
      <c r="FS373" s="20"/>
      <c r="FT373" s="20"/>
      <c r="FU373" s="20"/>
      <c r="FV373" s="20"/>
      <c r="FW373" s="20"/>
      <c r="FX373" s="20"/>
      <c r="FY373" s="20"/>
      <c r="FZ373" s="20"/>
      <c r="GA373" s="20"/>
      <c r="GC373" s="21"/>
      <c r="GD373" s="2">
        <f t="shared" si="24"/>
        <v>0</v>
      </c>
    </row>
    <row r="374" spans="5:186" ht="15" customHeight="1" x14ac:dyDescent="0.55000000000000004">
      <c r="E374" s="23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T374" s="21"/>
      <c r="U374" s="2">
        <f t="shared" si="13"/>
        <v>0</v>
      </c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I374" s="21"/>
      <c r="AJ374" s="2">
        <f t="shared" si="14"/>
        <v>0</v>
      </c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X374" s="21"/>
      <c r="AY374" s="2">
        <f t="shared" si="15"/>
        <v>0</v>
      </c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M374" s="21"/>
      <c r="BN374" s="2">
        <f t="shared" si="16"/>
        <v>0</v>
      </c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B374" s="21"/>
      <c r="CC374" s="2">
        <f t="shared" si="17"/>
        <v>0</v>
      </c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Q374" s="21"/>
      <c r="CR374" s="2">
        <f t="shared" si="18"/>
        <v>0</v>
      </c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F374" s="21"/>
      <c r="DG374" s="2">
        <f t="shared" si="19"/>
        <v>0</v>
      </c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U374" s="21"/>
      <c r="DV374" s="2">
        <f t="shared" si="20"/>
        <v>0</v>
      </c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J374" s="21"/>
      <c r="EK374" s="2">
        <f t="shared" si="21"/>
        <v>0</v>
      </c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Y374" s="21"/>
      <c r="EZ374" s="2">
        <f t="shared" si="22"/>
        <v>0</v>
      </c>
      <c r="FB374" s="20"/>
      <c r="FC374" s="20"/>
      <c r="FD374" s="20"/>
      <c r="FE374" s="20"/>
      <c r="FF374" s="20"/>
      <c r="FG374" s="20"/>
      <c r="FH374" s="20"/>
      <c r="FI374" s="20"/>
      <c r="FJ374" s="20"/>
      <c r="FK374" s="20"/>
      <c r="FL374" s="20"/>
      <c r="FN374" s="21"/>
      <c r="FO374" s="2">
        <f t="shared" si="23"/>
        <v>0</v>
      </c>
      <c r="FQ374" s="20"/>
      <c r="FR374" s="20"/>
      <c r="FS374" s="20"/>
      <c r="FT374" s="20"/>
      <c r="FU374" s="20"/>
      <c r="FV374" s="20"/>
      <c r="FW374" s="20"/>
      <c r="FX374" s="20"/>
      <c r="FY374" s="20"/>
      <c r="FZ374" s="20"/>
      <c r="GA374" s="20"/>
      <c r="GC374" s="21"/>
      <c r="GD374" s="2">
        <f t="shared" si="24"/>
        <v>0</v>
      </c>
    </row>
    <row r="375" spans="5:186" ht="15" customHeight="1" x14ac:dyDescent="0.55000000000000004">
      <c r="E375" s="23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T375" s="21"/>
      <c r="U375" s="2">
        <f t="shared" si="13"/>
        <v>0</v>
      </c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I375" s="21"/>
      <c r="AJ375" s="2">
        <f t="shared" si="14"/>
        <v>0</v>
      </c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X375" s="21"/>
      <c r="AY375" s="2">
        <f t="shared" si="15"/>
        <v>0</v>
      </c>
      <c r="BA375" s="20"/>
      <c r="BB375" s="20"/>
      <c r="BC375" s="20"/>
      <c r="BD375" s="20"/>
      <c r="BE375" s="20"/>
      <c r="BF375" s="20"/>
      <c r="BG375" s="20"/>
      <c r="BH375" s="20"/>
      <c r="BI375" s="20"/>
      <c r="BJ375" s="20"/>
      <c r="BK375" s="20"/>
      <c r="BM375" s="21"/>
      <c r="BN375" s="2">
        <f t="shared" si="16"/>
        <v>0</v>
      </c>
      <c r="BP375" s="20"/>
      <c r="BQ375" s="20"/>
      <c r="BR375" s="20"/>
      <c r="BS375" s="20"/>
      <c r="BT375" s="20"/>
      <c r="BU375" s="20"/>
      <c r="BV375" s="20"/>
      <c r="BW375" s="20"/>
      <c r="BX375" s="20"/>
      <c r="BY375" s="20"/>
      <c r="BZ375" s="20"/>
      <c r="CB375" s="21"/>
      <c r="CC375" s="2">
        <f t="shared" si="17"/>
        <v>0</v>
      </c>
      <c r="CE375" s="20"/>
      <c r="CF375" s="20"/>
      <c r="CG375" s="20"/>
      <c r="CH375" s="20"/>
      <c r="CI375" s="20"/>
      <c r="CJ375" s="20"/>
      <c r="CK375" s="20"/>
      <c r="CL375" s="20"/>
      <c r="CM375" s="20"/>
      <c r="CN375" s="20"/>
      <c r="CO375" s="20"/>
      <c r="CQ375" s="21"/>
      <c r="CR375" s="2">
        <f t="shared" si="18"/>
        <v>0</v>
      </c>
      <c r="CT375" s="20"/>
      <c r="CU375" s="20"/>
      <c r="CV375" s="20"/>
      <c r="CW375" s="20"/>
      <c r="CX375" s="20"/>
      <c r="CY375" s="20"/>
      <c r="CZ375" s="20"/>
      <c r="DA375" s="20"/>
      <c r="DB375" s="20"/>
      <c r="DC375" s="20"/>
      <c r="DD375" s="20"/>
      <c r="DF375" s="21"/>
      <c r="DG375" s="2">
        <f t="shared" si="19"/>
        <v>0</v>
      </c>
      <c r="DI375" s="20"/>
      <c r="DJ375" s="20"/>
      <c r="DK375" s="20"/>
      <c r="DL375" s="20"/>
      <c r="DM375" s="20"/>
      <c r="DN375" s="20"/>
      <c r="DO375" s="20"/>
      <c r="DP375" s="20"/>
      <c r="DQ375" s="20"/>
      <c r="DR375" s="20"/>
      <c r="DS375" s="20"/>
      <c r="DU375" s="21"/>
      <c r="DV375" s="2">
        <f t="shared" si="20"/>
        <v>0</v>
      </c>
      <c r="DX375" s="20"/>
      <c r="DY375" s="20"/>
      <c r="DZ375" s="20"/>
      <c r="EA375" s="20"/>
      <c r="EB375" s="20"/>
      <c r="EC375" s="20"/>
      <c r="ED375" s="20"/>
      <c r="EE375" s="20"/>
      <c r="EF375" s="20"/>
      <c r="EG375" s="20"/>
      <c r="EH375" s="20"/>
      <c r="EJ375" s="21"/>
      <c r="EK375" s="2">
        <f t="shared" si="21"/>
        <v>0</v>
      </c>
      <c r="EM375" s="20"/>
      <c r="EN375" s="20"/>
      <c r="EO375" s="20"/>
      <c r="EP375" s="20"/>
      <c r="EQ375" s="20"/>
      <c r="ER375" s="20"/>
      <c r="ES375" s="20"/>
      <c r="ET375" s="20"/>
      <c r="EU375" s="20"/>
      <c r="EV375" s="20"/>
      <c r="EW375" s="20"/>
      <c r="EY375" s="21"/>
      <c r="EZ375" s="2">
        <f t="shared" si="22"/>
        <v>0</v>
      </c>
      <c r="FB375" s="20"/>
      <c r="FC375" s="20"/>
      <c r="FD375" s="20"/>
      <c r="FE375" s="20"/>
      <c r="FF375" s="20"/>
      <c r="FG375" s="20"/>
      <c r="FH375" s="20"/>
      <c r="FI375" s="20"/>
      <c r="FJ375" s="20"/>
      <c r="FK375" s="20"/>
      <c r="FL375" s="20"/>
      <c r="FN375" s="21"/>
      <c r="FO375" s="2">
        <f t="shared" si="23"/>
        <v>0</v>
      </c>
      <c r="FQ375" s="20"/>
      <c r="FR375" s="20"/>
      <c r="FS375" s="20"/>
      <c r="FT375" s="20"/>
      <c r="FU375" s="20"/>
      <c r="FV375" s="20"/>
      <c r="FW375" s="20"/>
      <c r="FX375" s="20"/>
      <c r="FY375" s="20"/>
      <c r="FZ375" s="20"/>
      <c r="GA375" s="20"/>
      <c r="GC375" s="21"/>
      <c r="GD375" s="2">
        <f t="shared" si="24"/>
        <v>0</v>
      </c>
    </row>
    <row r="376" spans="5:186" ht="15" customHeight="1" x14ac:dyDescent="0.55000000000000004">
      <c r="E376" s="23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T376" s="21"/>
      <c r="U376" s="2">
        <f t="shared" si="13"/>
        <v>0</v>
      </c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I376" s="21"/>
      <c r="AJ376" s="2">
        <f t="shared" si="14"/>
        <v>0</v>
      </c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X376" s="21"/>
      <c r="AY376" s="2">
        <f t="shared" si="15"/>
        <v>0</v>
      </c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M376" s="21"/>
      <c r="BN376" s="2">
        <f t="shared" si="16"/>
        <v>0</v>
      </c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B376" s="21"/>
      <c r="CC376" s="2">
        <f t="shared" si="17"/>
        <v>0</v>
      </c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Q376" s="21"/>
      <c r="CR376" s="2">
        <f t="shared" si="18"/>
        <v>0</v>
      </c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F376" s="21"/>
      <c r="DG376" s="2">
        <f t="shared" si="19"/>
        <v>0</v>
      </c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U376" s="21"/>
      <c r="DV376" s="2">
        <f t="shared" si="20"/>
        <v>0</v>
      </c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J376" s="21"/>
      <c r="EK376" s="2">
        <f t="shared" si="21"/>
        <v>0</v>
      </c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Y376" s="21"/>
      <c r="EZ376" s="2">
        <f t="shared" si="22"/>
        <v>0</v>
      </c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  <c r="FL376" s="20"/>
      <c r="FN376" s="21"/>
      <c r="FO376" s="2">
        <f t="shared" si="23"/>
        <v>0</v>
      </c>
      <c r="FQ376" s="20"/>
      <c r="FR376" s="20"/>
      <c r="FS376" s="20"/>
      <c r="FT376" s="20"/>
      <c r="FU376" s="20"/>
      <c r="FV376" s="20"/>
      <c r="FW376" s="20"/>
      <c r="FX376" s="20"/>
      <c r="FY376" s="20"/>
      <c r="FZ376" s="20"/>
      <c r="GA376" s="20"/>
      <c r="GC376" s="21"/>
      <c r="GD376" s="2">
        <f t="shared" si="24"/>
        <v>0</v>
      </c>
    </row>
    <row r="377" spans="5:186" ht="15" customHeight="1" x14ac:dyDescent="0.55000000000000004">
      <c r="E377" s="23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T377" s="21"/>
      <c r="U377" s="2">
        <f t="shared" si="13"/>
        <v>0</v>
      </c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I377" s="21"/>
      <c r="AJ377" s="2">
        <f t="shared" si="14"/>
        <v>0</v>
      </c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X377" s="21"/>
      <c r="AY377" s="2">
        <f t="shared" si="15"/>
        <v>0</v>
      </c>
      <c r="BA377" s="20"/>
      <c r="BB377" s="20"/>
      <c r="BC377" s="20"/>
      <c r="BD377" s="20"/>
      <c r="BE377" s="20"/>
      <c r="BF377" s="20"/>
      <c r="BG377" s="20"/>
      <c r="BH377" s="20"/>
      <c r="BI377" s="20"/>
      <c r="BJ377" s="20"/>
      <c r="BK377" s="20"/>
      <c r="BM377" s="21"/>
      <c r="BN377" s="2">
        <f t="shared" si="16"/>
        <v>0</v>
      </c>
      <c r="BP377" s="20"/>
      <c r="BQ377" s="20"/>
      <c r="BR377" s="20"/>
      <c r="BS377" s="20"/>
      <c r="BT377" s="20"/>
      <c r="BU377" s="20"/>
      <c r="BV377" s="20"/>
      <c r="BW377" s="20"/>
      <c r="BX377" s="20"/>
      <c r="BY377" s="20"/>
      <c r="BZ377" s="20"/>
      <c r="CB377" s="21"/>
      <c r="CC377" s="2">
        <f t="shared" si="17"/>
        <v>0</v>
      </c>
      <c r="CE377" s="20"/>
      <c r="CF377" s="20"/>
      <c r="CG377" s="20"/>
      <c r="CH377" s="20"/>
      <c r="CI377" s="20"/>
      <c r="CJ377" s="20"/>
      <c r="CK377" s="20"/>
      <c r="CL377" s="20"/>
      <c r="CM377" s="20"/>
      <c r="CN377" s="20"/>
      <c r="CO377" s="20"/>
      <c r="CQ377" s="21"/>
      <c r="CR377" s="2">
        <f t="shared" si="18"/>
        <v>0</v>
      </c>
      <c r="CT377" s="20"/>
      <c r="CU377" s="20"/>
      <c r="CV377" s="20"/>
      <c r="CW377" s="20"/>
      <c r="CX377" s="20"/>
      <c r="CY377" s="20"/>
      <c r="CZ377" s="20"/>
      <c r="DA377" s="20"/>
      <c r="DB377" s="20"/>
      <c r="DC377" s="20"/>
      <c r="DD377" s="20"/>
      <c r="DF377" s="21"/>
      <c r="DG377" s="2">
        <f t="shared" si="19"/>
        <v>0</v>
      </c>
      <c r="DI377" s="20"/>
      <c r="DJ377" s="20"/>
      <c r="DK377" s="20"/>
      <c r="DL377" s="20"/>
      <c r="DM377" s="20"/>
      <c r="DN377" s="20"/>
      <c r="DO377" s="20"/>
      <c r="DP377" s="20"/>
      <c r="DQ377" s="20"/>
      <c r="DR377" s="20"/>
      <c r="DS377" s="20"/>
      <c r="DU377" s="21"/>
      <c r="DV377" s="2">
        <f t="shared" si="20"/>
        <v>0</v>
      </c>
      <c r="DX377" s="20"/>
      <c r="DY377" s="20"/>
      <c r="DZ377" s="20"/>
      <c r="EA377" s="20"/>
      <c r="EB377" s="20"/>
      <c r="EC377" s="20"/>
      <c r="ED377" s="20"/>
      <c r="EE377" s="20"/>
      <c r="EF377" s="20"/>
      <c r="EG377" s="20"/>
      <c r="EH377" s="20"/>
      <c r="EJ377" s="21"/>
      <c r="EK377" s="2">
        <f t="shared" si="21"/>
        <v>0</v>
      </c>
      <c r="EM377" s="20"/>
      <c r="EN377" s="20"/>
      <c r="EO377" s="20"/>
      <c r="EP377" s="20"/>
      <c r="EQ377" s="20"/>
      <c r="ER377" s="20"/>
      <c r="ES377" s="20"/>
      <c r="ET377" s="20"/>
      <c r="EU377" s="20"/>
      <c r="EV377" s="20"/>
      <c r="EW377" s="20"/>
      <c r="EY377" s="21"/>
      <c r="EZ377" s="2">
        <f t="shared" si="22"/>
        <v>0</v>
      </c>
      <c r="FB377" s="20"/>
      <c r="FC377" s="20"/>
      <c r="FD377" s="20"/>
      <c r="FE377" s="20"/>
      <c r="FF377" s="20"/>
      <c r="FG377" s="20"/>
      <c r="FH377" s="20"/>
      <c r="FI377" s="20"/>
      <c r="FJ377" s="20"/>
      <c r="FK377" s="20"/>
      <c r="FL377" s="20"/>
      <c r="FN377" s="21"/>
      <c r="FO377" s="2">
        <f t="shared" si="23"/>
        <v>0</v>
      </c>
      <c r="FQ377" s="20"/>
      <c r="FR377" s="20"/>
      <c r="FS377" s="20"/>
      <c r="FT377" s="20"/>
      <c r="FU377" s="20"/>
      <c r="FV377" s="20"/>
      <c r="FW377" s="20"/>
      <c r="FX377" s="20"/>
      <c r="FY377" s="20"/>
      <c r="FZ377" s="20"/>
      <c r="GA377" s="20"/>
      <c r="GC377" s="21"/>
      <c r="GD377" s="2">
        <f t="shared" si="24"/>
        <v>0</v>
      </c>
    </row>
    <row r="378" spans="5:186" ht="15" customHeight="1" x14ac:dyDescent="0.55000000000000004">
      <c r="E378" s="23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T378" s="21"/>
      <c r="U378" s="2">
        <f t="shared" si="13"/>
        <v>0</v>
      </c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I378" s="21"/>
      <c r="AJ378" s="2">
        <f t="shared" si="14"/>
        <v>0</v>
      </c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X378" s="21"/>
      <c r="AY378" s="2">
        <f t="shared" si="15"/>
        <v>0</v>
      </c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M378" s="21"/>
      <c r="BN378" s="2">
        <f t="shared" si="16"/>
        <v>0</v>
      </c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B378" s="21"/>
      <c r="CC378" s="2">
        <f t="shared" si="17"/>
        <v>0</v>
      </c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Q378" s="21"/>
      <c r="CR378" s="2">
        <f t="shared" si="18"/>
        <v>0</v>
      </c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F378" s="21"/>
      <c r="DG378" s="2">
        <f t="shared" si="19"/>
        <v>0</v>
      </c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U378" s="21"/>
      <c r="DV378" s="2">
        <f t="shared" si="20"/>
        <v>0</v>
      </c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J378" s="21"/>
      <c r="EK378" s="2">
        <f t="shared" si="21"/>
        <v>0</v>
      </c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Y378" s="21"/>
      <c r="EZ378" s="2">
        <f t="shared" si="22"/>
        <v>0</v>
      </c>
      <c r="FB378" s="20"/>
      <c r="FC378" s="20"/>
      <c r="FD378" s="20"/>
      <c r="FE378" s="20"/>
      <c r="FF378" s="20"/>
      <c r="FG378" s="20"/>
      <c r="FH378" s="20"/>
      <c r="FI378" s="20"/>
      <c r="FJ378" s="20"/>
      <c r="FK378" s="20"/>
      <c r="FL378" s="20"/>
      <c r="FN378" s="21"/>
      <c r="FO378" s="2">
        <f t="shared" si="23"/>
        <v>0</v>
      </c>
      <c r="FQ378" s="20"/>
      <c r="FR378" s="20"/>
      <c r="FS378" s="20"/>
      <c r="FT378" s="20"/>
      <c r="FU378" s="20"/>
      <c r="FV378" s="20"/>
      <c r="FW378" s="20"/>
      <c r="FX378" s="20"/>
      <c r="FY378" s="20"/>
      <c r="FZ378" s="20"/>
      <c r="GA378" s="20"/>
      <c r="GC378" s="21"/>
      <c r="GD378" s="2">
        <f t="shared" si="24"/>
        <v>0</v>
      </c>
    </row>
    <row r="379" spans="5:186" ht="15" customHeight="1" x14ac:dyDescent="0.55000000000000004">
      <c r="E379" s="23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T379" s="21"/>
      <c r="U379" s="2">
        <f t="shared" si="13"/>
        <v>0</v>
      </c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I379" s="21"/>
      <c r="AJ379" s="2">
        <f t="shared" si="14"/>
        <v>0</v>
      </c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X379" s="21"/>
      <c r="AY379" s="2">
        <f t="shared" si="15"/>
        <v>0</v>
      </c>
      <c r="BA379" s="20"/>
      <c r="BB379" s="20"/>
      <c r="BC379" s="20"/>
      <c r="BD379" s="20"/>
      <c r="BE379" s="20"/>
      <c r="BF379" s="20"/>
      <c r="BG379" s="20"/>
      <c r="BH379" s="20"/>
      <c r="BI379" s="20"/>
      <c r="BJ379" s="20"/>
      <c r="BK379" s="20"/>
      <c r="BM379" s="21"/>
      <c r="BN379" s="2">
        <f t="shared" si="16"/>
        <v>0</v>
      </c>
      <c r="BP379" s="20"/>
      <c r="BQ379" s="20"/>
      <c r="BR379" s="20"/>
      <c r="BS379" s="20"/>
      <c r="BT379" s="20"/>
      <c r="BU379" s="20"/>
      <c r="BV379" s="20"/>
      <c r="BW379" s="20"/>
      <c r="BX379" s="20"/>
      <c r="BY379" s="20"/>
      <c r="BZ379" s="20"/>
      <c r="CB379" s="21"/>
      <c r="CC379" s="2">
        <f t="shared" si="17"/>
        <v>0</v>
      </c>
      <c r="CE379" s="20"/>
      <c r="CF379" s="20"/>
      <c r="CG379" s="20"/>
      <c r="CH379" s="20"/>
      <c r="CI379" s="20"/>
      <c r="CJ379" s="20"/>
      <c r="CK379" s="20"/>
      <c r="CL379" s="20"/>
      <c r="CM379" s="20"/>
      <c r="CN379" s="20"/>
      <c r="CO379" s="20"/>
      <c r="CQ379" s="21"/>
      <c r="CR379" s="2">
        <f t="shared" si="18"/>
        <v>0</v>
      </c>
      <c r="CT379" s="20"/>
      <c r="CU379" s="20"/>
      <c r="CV379" s="20"/>
      <c r="CW379" s="20"/>
      <c r="CX379" s="20"/>
      <c r="CY379" s="20"/>
      <c r="CZ379" s="20"/>
      <c r="DA379" s="20"/>
      <c r="DB379" s="20"/>
      <c r="DC379" s="20"/>
      <c r="DD379" s="20"/>
      <c r="DF379" s="21"/>
      <c r="DG379" s="2">
        <f t="shared" si="19"/>
        <v>0</v>
      </c>
      <c r="DI379" s="20"/>
      <c r="DJ379" s="20"/>
      <c r="DK379" s="20"/>
      <c r="DL379" s="20"/>
      <c r="DM379" s="20"/>
      <c r="DN379" s="20"/>
      <c r="DO379" s="20"/>
      <c r="DP379" s="20"/>
      <c r="DQ379" s="20"/>
      <c r="DR379" s="20"/>
      <c r="DS379" s="20"/>
      <c r="DU379" s="21"/>
      <c r="DV379" s="2">
        <f t="shared" si="20"/>
        <v>0</v>
      </c>
      <c r="DX379" s="20"/>
      <c r="DY379" s="20"/>
      <c r="DZ379" s="20"/>
      <c r="EA379" s="20"/>
      <c r="EB379" s="20"/>
      <c r="EC379" s="20"/>
      <c r="ED379" s="20"/>
      <c r="EE379" s="20"/>
      <c r="EF379" s="20"/>
      <c r="EG379" s="20"/>
      <c r="EH379" s="20"/>
      <c r="EJ379" s="21"/>
      <c r="EK379" s="2">
        <f t="shared" si="21"/>
        <v>0</v>
      </c>
      <c r="EM379" s="20"/>
      <c r="EN379" s="20"/>
      <c r="EO379" s="20"/>
      <c r="EP379" s="20"/>
      <c r="EQ379" s="20"/>
      <c r="ER379" s="20"/>
      <c r="ES379" s="20"/>
      <c r="ET379" s="20"/>
      <c r="EU379" s="20"/>
      <c r="EV379" s="20"/>
      <c r="EW379" s="20"/>
      <c r="EY379" s="21"/>
      <c r="EZ379" s="2">
        <f t="shared" si="22"/>
        <v>0</v>
      </c>
      <c r="FB379" s="20"/>
      <c r="FC379" s="20"/>
      <c r="FD379" s="20"/>
      <c r="FE379" s="20"/>
      <c r="FF379" s="20"/>
      <c r="FG379" s="20"/>
      <c r="FH379" s="20"/>
      <c r="FI379" s="20"/>
      <c r="FJ379" s="20"/>
      <c r="FK379" s="20"/>
      <c r="FL379" s="20"/>
      <c r="FN379" s="21"/>
      <c r="FO379" s="2">
        <f t="shared" si="23"/>
        <v>0</v>
      </c>
      <c r="FQ379" s="20"/>
      <c r="FR379" s="20"/>
      <c r="FS379" s="20"/>
      <c r="FT379" s="20"/>
      <c r="FU379" s="20"/>
      <c r="FV379" s="20"/>
      <c r="FW379" s="20"/>
      <c r="FX379" s="20"/>
      <c r="FY379" s="20"/>
      <c r="FZ379" s="20"/>
      <c r="GA379" s="20"/>
      <c r="GC379" s="21"/>
      <c r="GD379" s="2">
        <f t="shared" si="24"/>
        <v>0</v>
      </c>
    </row>
    <row r="380" spans="5:186" ht="15" customHeight="1" x14ac:dyDescent="0.55000000000000004">
      <c r="E380" s="23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T380" s="21"/>
      <c r="U380" s="2">
        <f t="shared" si="13"/>
        <v>0</v>
      </c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I380" s="21"/>
      <c r="AJ380" s="2">
        <f t="shared" si="14"/>
        <v>0</v>
      </c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X380" s="21"/>
      <c r="AY380" s="2">
        <f t="shared" si="15"/>
        <v>0</v>
      </c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M380" s="21"/>
      <c r="BN380" s="2">
        <f t="shared" si="16"/>
        <v>0</v>
      </c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B380" s="21"/>
      <c r="CC380" s="2">
        <f t="shared" si="17"/>
        <v>0</v>
      </c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Q380" s="21"/>
      <c r="CR380" s="2">
        <f t="shared" si="18"/>
        <v>0</v>
      </c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F380" s="21"/>
      <c r="DG380" s="2">
        <f t="shared" si="19"/>
        <v>0</v>
      </c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U380" s="21"/>
      <c r="DV380" s="2">
        <f t="shared" si="20"/>
        <v>0</v>
      </c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J380" s="21"/>
      <c r="EK380" s="2">
        <f t="shared" si="21"/>
        <v>0</v>
      </c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Y380" s="21"/>
      <c r="EZ380" s="2">
        <f t="shared" si="22"/>
        <v>0</v>
      </c>
      <c r="FB380" s="20"/>
      <c r="FC380" s="20"/>
      <c r="FD380" s="20"/>
      <c r="FE380" s="20"/>
      <c r="FF380" s="20"/>
      <c r="FG380" s="20"/>
      <c r="FH380" s="20"/>
      <c r="FI380" s="20"/>
      <c r="FJ380" s="20"/>
      <c r="FK380" s="20"/>
      <c r="FL380" s="20"/>
      <c r="FN380" s="21"/>
      <c r="FO380" s="2">
        <f t="shared" si="23"/>
        <v>0</v>
      </c>
      <c r="FQ380" s="20"/>
      <c r="FR380" s="20"/>
      <c r="FS380" s="20"/>
      <c r="FT380" s="20"/>
      <c r="FU380" s="20"/>
      <c r="FV380" s="20"/>
      <c r="FW380" s="20"/>
      <c r="FX380" s="20"/>
      <c r="FY380" s="20"/>
      <c r="FZ380" s="20"/>
      <c r="GA380" s="20"/>
      <c r="GC380" s="21"/>
      <c r="GD380" s="2">
        <f t="shared" si="24"/>
        <v>0</v>
      </c>
    </row>
    <row r="381" spans="5:186" ht="15" customHeight="1" x14ac:dyDescent="0.55000000000000004">
      <c r="E381" s="23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T381" s="21"/>
      <c r="U381" s="2">
        <f t="shared" si="13"/>
        <v>0</v>
      </c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I381" s="21"/>
      <c r="AJ381" s="2">
        <f t="shared" si="14"/>
        <v>0</v>
      </c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X381" s="21"/>
      <c r="AY381" s="2">
        <f t="shared" si="15"/>
        <v>0</v>
      </c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M381" s="21"/>
      <c r="BN381" s="2">
        <f t="shared" si="16"/>
        <v>0</v>
      </c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B381" s="21"/>
      <c r="CC381" s="2">
        <f t="shared" si="17"/>
        <v>0</v>
      </c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Q381" s="21"/>
      <c r="CR381" s="2">
        <f t="shared" si="18"/>
        <v>0</v>
      </c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F381" s="21"/>
      <c r="DG381" s="2">
        <f t="shared" si="19"/>
        <v>0</v>
      </c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U381" s="21"/>
      <c r="DV381" s="2">
        <f t="shared" si="20"/>
        <v>0</v>
      </c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J381" s="21"/>
      <c r="EK381" s="2">
        <f t="shared" si="21"/>
        <v>0</v>
      </c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Y381" s="21"/>
      <c r="EZ381" s="2">
        <f t="shared" si="22"/>
        <v>0</v>
      </c>
      <c r="FB381" s="20"/>
      <c r="FC381" s="20"/>
      <c r="FD381" s="20"/>
      <c r="FE381" s="20"/>
      <c r="FF381" s="20"/>
      <c r="FG381" s="20"/>
      <c r="FH381" s="20"/>
      <c r="FI381" s="20"/>
      <c r="FJ381" s="20"/>
      <c r="FK381" s="20"/>
      <c r="FL381" s="20"/>
      <c r="FN381" s="21"/>
      <c r="FO381" s="2">
        <f t="shared" si="23"/>
        <v>0</v>
      </c>
      <c r="FQ381" s="20"/>
      <c r="FR381" s="20"/>
      <c r="FS381" s="20"/>
      <c r="FT381" s="20"/>
      <c r="FU381" s="20"/>
      <c r="FV381" s="20"/>
      <c r="FW381" s="20"/>
      <c r="FX381" s="20"/>
      <c r="FY381" s="20"/>
      <c r="FZ381" s="20"/>
      <c r="GA381" s="20"/>
      <c r="GC381" s="21"/>
      <c r="GD381" s="2">
        <f t="shared" si="24"/>
        <v>0</v>
      </c>
    </row>
    <row r="382" spans="5:186" ht="15" customHeight="1" x14ac:dyDescent="0.55000000000000004">
      <c r="E382" s="23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T382" s="21"/>
      <c r="U382" s="2">
        <f t="shared" si="13"/>
        <v>0</v>
      </c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I382" s="21"/>
      <c r="AJ382" s="2">
        <f t="shared" si="14"/>
        <v>0</v>
      </c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X382" s="21"/>
      <c r="AY382" s="2">
        <f t="shared" si="15"/>
        <v>0</v>
      </c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M382" s="21"/>
      <c r="BN382" s="2">
        <f t="shared" si="16"/>
        <v>0</v>
      </c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B382" s="21"/>
      <c r="CC382" s="2">
        <f t="shared" si="17"/>
        <v>0</v>
      </c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Q382" s="21"/>
      <c r="CR382" s="2">
        <f t="shared" si="18"/>
        <v>0</v>
      </c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F382" s="21"/>
      <c r="DG382" s="2">
        <f t="shared" si="19"/>
        <v>0</v>
      </c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U382" s="21"/>
      <c r="DV382" s="2">
        <f t="shared" si="20"/>
        <v>0</v>
      </c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J382" s="21"/>
      <c r="EK382" s="2">
        <f t="shared" si="21"/>
        <v>0</v>
      </c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Y382" s="21"/>
      <c r="EZ382" s="2">
        <f t="shared" si="22"/>
        <v>0</v>
      </c>
      <c r="FB382" s="20"/>
      <c r="FC382" s="20"/>
      <c r="FD382" s="20"/>
      <c r="FE382" s="20"/>
      <c r="FF382" s="20"/>
      <c r="FG382" s="20"/>
      <c r="FH382" s="20"/>
      <c r="FI382" s="20"/>
      <c r="FJ382" s="20"/>
      <c r="FK382" s="20"/>
      <c r="FL382" s="20"/>
      <c r="FN382" s="21"/>
      <c r="FO382" s="2">
        <f t="shared" si="23"/>
        <v>0</v>
      </c>
      <c r="FQ382" s="20"/>
      <c r="FR382" s="20"/>
      <c r="FS382" s="20"/>
      <c r="FT382" s="20"/>
      <c r="FU382" s="20"/>
      <c r="FV382" s="20"/>
      <c r="FW382" s="20"/>
      <c r="FX382" s="20"/>
      <c r="FY382" s="20"/>
      <c r="FZ382" s="20"/>
      <c r="GA382" s="20"/>
      <c r="GC382" s="21"/>
      <c r="GD382" s="2">
        <f t="shared" si="24"/>
        <v>0</v>
      </c>
    </row>
    <row r="383" spans="5:186" ht="15" customHeight="1" x14ac:dyDescent="0.55000000000000004">
      <c r="E383" s="23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T383" s="21"/>
      <c r="U383" s="2">
        <f t="shared" si="13"/>
        <v>0</v>
      </c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I383" s="21"/>
      <c r="AJ383" s="2">
        <f t="shared" si="14"/>
        <v>0</v>
      </c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X383" s="21"/>
      <c r="AY383" s="2">
        <f t="shared" si="15"/>
        <v>0</v>
      </c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M383" s="21"/>
      <c r="BN383" s="2">
        <f t="shared" si="16"/>
        <v>0</v>
      </c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B383" s="21"/>
      <c r="CC383" s="2">
        <f t="shared" si="17"/>
        <v>0</v>
      </c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Q383" s="21"/>
      <c r="CR383" s="2">
        <f t="shared" si="18"/>
        <v>0</v>
      </c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F383" s="21"/>
      <c r="DG383" s="2">
        <f t="shared" si="19"/>
        <v>0</v>
      </c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U383" s="21"/>
      <c r="DV383" s="2">
        <f t="shared" si="20"/>
        <v>0</v>
      </c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J383" s="21"/>
      <c r="EK383" s="2">
        <f t="shared" si="21"/>
        <v>0</v>
      </c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Y383" s="21"/>
      <c r="EZ383" s="2">
        <f t="shared" si="22"/>
        <v>0</v>
      </c>
      <c r="FB383" s="20"/>
      <c r="FC383" s="20"/>
      <c r="FD383" s="20"/>
      <c r="FE383" s="20"/>
      <c r="FF383" s="20"/>
      <c r="FG383" s="20"/>
      <c r="FH383" s="20"/>
      <c r="FI383" s="20"/>
      <c r="FJ383" s="20"/>
      <c r="FK383" s="20"/>
      <c r="FL383" s="20"/>
      <c r="FN383" s="21"/>
      <c r="FO383" s="2">
        <f t="shared" si="23"/>
        <v>0</v>
      </c>
      <c r="FQ383" s="20"/>
      <c r="FR383" s="20"/>
      <c r="FS383" s="20"/>
      <c r="FT383" s="20"/>
      <c r="FU383" s="20"/>
      <c r="FV383" s="20"/>
      <c r="FW383" s="20"/>
      <c r="FX383" s="20"/>
      <c r="FY383" s="20"/>
      <c r="FZ383" s="20"/>
      <c r="GA383" s="20"/>
      <c r="GC383" s="21"/>
      <c r="GD383" s="2">
        <f t="shared" si="24"/>
        <v>0</v>
      </c>
    </row>
    <row r="384" spans="5:186" ht="15" customHeight="1" x14ac:dyDescent="0.55000000000000004">
      <c r="E384" s="23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T384" s="21"/>
      <c r="U384" s="2">
        <f t="shared" si="13"/>
        <v>0</v>
      </c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I384" s="21"/>
      <c r="AJ384" s="2">
        <f t="shared" si="14"/>
        <v>0</v>
      </c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X384" s="21"/>
      <c r="AY384" s="2">
        <f t="shared" si="15"/>
        <v>0</v>
      </c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M384" s="21"/>
      <c r="BN384" s="2">
        <f t="shared" si="16"/>
        <v>0</v>
      </c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B384" s="21"/>
      <c r="CC384" s="2">
        <f t="shared" si="17"/>
        <v>0</v>
      </c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Q384" s="21"/>
      <c r="CR384" s="2">
        <f t="shared" si="18"/>
        <v>0</v>
      </c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F384" s="21"/>
      <c r="DG384" s="2">
        <f t="shared" si="19"/>
        <v>0</v>
      </c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U384" s="21"/>
      <c r="DV384" s="2">
        <f t="shared" si="20"/>
        <v>0</v>
      </c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J384" s="21"/>
      <c r="EK384" s="2">
        <f t="shared" si="21"/>
        <v>0</v>
      </c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Y384" s="21"/>
      <c r="EZ384" s="2">
        <f t="shared" si="22"/>
        <v>0</v>
      </c>
      <c r="FB384" s="20"/>
      <c r="FC384" s="20"/>
      <c r="FD384" s="20"/>
      <c r="FE384" s="20"/>
      <c r="FF384" s="20"/>
      <c r="FG384" s="20"/>
      <c r="FH384" s="20"/>
      <c r="FI384" s="20"/>
      <c r="FJ384" s="20"/>
      <c r="FK384" s="20"/>
      <c r="FL384" s="20"/>
      <c r="FN384" s="21"/>
      <c r="FO384" s="2">
        <f t="shared" si="23"/>
        <v>0</v>
      </c>
      <c r="FQ384" s="20"/>
      <c r="FR384" s="20"/>
      <c r="FS384" s="20"/>
      <c r="FT384" s="20"/>
      <c r="FU384" s="20"/>
      <c r="FV384" s="20"/>
      <c r="FW384" s="20"/>
      <c r="FX384" s="20"/>
      <c r="FY384" s="20"/>
      <c r="FZ384" s="20"/>
      <c r="GA384" s="20"/>
      <c r="GC384" s="21"/>
      <c r="GD384" s="2">
        <f t="shared" si="24"/>
        <v>0</v>
      </c>
    </row>
    <row r="385" spans="5:186" ht="15" customHeight="1" x14ac:dyDescent="0.55000000000000004">
      <c r="E385" s="23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T385" s="21"/>
      <c r="U385" s="2">
        <f t="shared" si="13"/>
        <v>0</v>
      </c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I385" s="21"/>
      <c r="AJ385" s="2">
        <f t="shared" si="14"/>
        <v>0</v>
      </c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X385" s="21"/>
      <c r="AY385" s="2">
        <f t="shared" si="15"/>
        <v>0</v>
      </c>
      <c r="BA385" s="20"/>
      <c r="BB385" s="20"/>
      <c r="BC385" s="20"/>
      <c r="BD385" s="20"/>
      <c r="BE385" s="20"/>
      <c r="BF385" s="20"/>
      <c r="BG385" s="20"/>
      <c r="BH385" s="20"/>
      <c r="BI385" s="20"/>
      <c r="BJ385" s="20"/>
      <c r="BK385" s="20"/>
      <c r="BM385" s="21"/>
      <c r="BN385" s="2">
        <f t="shared" si="16"/>
        <v>0</v>
      </c>
      <c r="BP385" s="20"/>
      <c r="BQ385" s="20"/>
      <c r="BR385" s="20"/>
      <c r="BS385" s="20"/>
      <c r="BT385" s="20"/>
      <c r="BU385" s="20"/>
      <c r="BV385" s="20"/>
      <c r="BW385" s="20"/>
      <c r="BX385" s="20"/>
      <c r="BY385" s="20"/>
      <c r="BZ385" s="20"/>
      <c r="CB385" s="21"/>
      <c r="CC385" s="2">
        <f t="shared" si="17"/>
        <v>0</v>
      </c>
      <c r="CE385" s="20"/>
      <c r="CF385" s="20"/>
      <c r="CG385" s="20"/>
      <c r="CH385" s="20"/>
      <c r="CI385" s="20"/>
      <c r="CJ385" s="20"/>
      <c r="CK385" s="20"/>
      <c r="CL385" s="20"/>
      <c r="CM385" s="20"/>
      <c r="CN385" s="20"/>
      <c r="CO385" s="20"/>
      <c r="CQ385" s="21"/>
      <c r="CR385" s="2">
        <f t="shared" si="18"/>
        <v>0</v>
      </c>
      <c r="CT385" s="20"/>
      <c r="CU385" s="20"/>
      <c r="CV385" s="20"/>
      <c r="CW385" s="20"/>
      <c r="CX385" s="20"/>
      <c r="CY385" s="20"/>
      <c r="CZ385" s="20"/>
      <c r="DA385" s="20"/>
      <c r="DB385" s="20"/>
      <c r="DC385" s="20"/>
      <c r="DD385" s="20"/>
      <c r="DF385" s="21"/>
      <c r="DG385" s="2">
        <f t="shared" si="19"/>
        <v>0</v>
      </c>
      <c r="DI385" s="20"/>
      <c r="DJ385" s="20"/>
      <c r="DK385" s="20"/>
      <c r="DL385" s="20"/>
      <c r="DM385" s="20"/>
      <c r="DN385" s="20"/>
      <c r="DO385" s="20"/>
      <c r="DP385" s="20"/>
      <c r="DQ385" s="20"/>
      <c r="DR385" s="20"/>
      <c r="DS385" s="20"/>
      <c r="DU385" s="21"/>
      <c r="DV385" s="2">
        <f t="shared" si="20"/>
        <v>0</v>
      </c>
      <c r="DX385" s="20"/>
      <c r="DY385" s="20"/>
      <c r="DZ385" s="20"/>
      <c r="EA385" s="20"/>
      <c r="EB385" s="20"/>
      <c r="EC385" s="20"/>
      <c r="ED385" s="20"/>
      <c r="EE385" s="20"/>
      <c r="EF385" s="20"/>
      <c r="EG385" s="20"/>
      <c r="EH385" s="20"/>
      <c r="EJ385" s="21"/>
      <c r="EK385" s="2">
        <f t="shared" si="21"/>
        <v>0</v>
      </c>
      <c r="EM385" s="20"/>
      <c r="EN385" s="20"/>
      <c r="EO385" s="20"/>
      <c r="EP385" s="20"/>
      <c r="EQ385" s="20"/>
      <c r="ER385" s="20"/>
      <c r="ES385" s="20"/>
      <c r="ET385" s="20"/>
      <c r="EU385" s="20"/>
      <c r="EV385" s="20"/>
      <c r="EW385" s="20"/>
      <c r="EY385" s="21"/>
      <c r="EZ385" s="2">
        <f t="shared" si="22"/>
        <v>0</v>
      </c>
      <c r="FB385" s="20"/>
      <c r="FC385" s="20"/>
      <c r="FD385" s="20"/>
      <c r="FE385" s="20"/>
      <c r="FF385" s="20"/>
      <c r="FG385" s="20"/>
      <c r="FH385" s="20"/>
      <c r="FI385" s="20"/>
      <c r="FJ385" s="20"/>
      <c r="FK385" s="20"/>
      <c r="FL385" s="20"/>
      <c r="FN385" s="21"/>
      <c r="FO385" s="2">
        <f t="shared" si="23"/>
        <v>0</v>
      </c>
      <c r="FQ385" s="20"/>
      <c r="FR385" s="20"/>
      <c r="FS385" s="20"/>
      <c r="FT385" s="20"/>
      <c r="FU385" s="20"/>
      <c r="FV385" s="20"/>
      <c r="FW385" s="20"/>
      <c r="FX385" s="20"/>
      <c r="FY385" s="20"/>
      <c r="FZ385" s="20"/>
      <c r="GA385" s="20"/>
      <c r="GC385" s="21"/>
      <c r="GD385" s="2">
        <f t="shared" si="24"/>
        <v>0</v>
      </c>
    </row>
    <row r="386" spans="5:186" ht="15" customHeight="1" x14ac:dyDescent="0.55000000000000004">
      <c r="E386" s="23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T386" s="21"/>
      <c r="U386" s="2">
        <f t="shared" si="13"/>
        <v>0</v>
      </c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I386" s="21"/>
      <c r="AJ386" s="2">
        <f t="shared" si="14"/>
        <v>0</v>
      </c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X386" s="21"/>
      <c r="AY386" s="2">
        <f t="shared" si="15"/>
        <v>0</v>
      </c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M386" s="21"/>
      <c r="BN386" s="2">
        <f t="shared" si="16"/>
        <v>0</v>
      </c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B386" s="21"/>
      <c r="CC386" s="2">
        <f t="shared" si="17"/>
        <v>0</v>
      </c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Q386" s="21"/>
      <c r="CR386" s="2">
        <f t="shared" si="18"/>
        <v>0</v>
      </c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F386" s="21"/>
      <c r="DG386" s="2">
        <f t="shared" si="19"/>
        <v>0</v>
      </c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U386" s="21"/>
      <c r="DV386" s="2">
        <f t="shared" si="20"/>
        <v>0</v>
      </c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J386" s="21"/>
      <c r="EK386" s="2">
        <f t="shared" si="21"/>
        <v>0</v>
      </c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Y386" s="21"/>
      <c r="EZ386" s="2">
        <f t="shared" si="22"/>
        <v>0</v>
      </c>
      <c r="FB386" s="20"/>
      <c r="FC386" s="20"/>
      <c r="FD386" s="20"/>
      <c r="FE386" s="20"/>
      <c r="FF386" s="20"/>
      <c r="FG386" s="20"/>
      <c r="FH386" s="20"/>
      <c r="FI386" s="20"/>
      <c r="FJ386" s="20"/>
      <c r="FK386" s="20"/>
      <c r="FL386" s="20"/>
      <c r="FN386" s="21"/>
      <c r="FO386" s="2">
        <f t="shared" si="23"/>
        <v>0</v>
      </c>
      <c r="FQ386" s="20"/>
      <c r="FR386" s="20"/>
      <c r="FS386" s="20"/>
      <c r="FT386" s="20"/>
      <c r="FU386" s="20"/>
      <c r="FV386" s="20"/>
      <c r="FW386" s="20"/>
      <c r="FX386" s="20"/>
      <c r="FY386" s="20"/>
      <c r="FZ386" s="20"/>
      <c r="GA386" s="20"/>
      <c r="GC386" s="21"/>
      <c r="GD386" s="2">
        <f t="shared" si="24"/>
        <v>0</v>
      </c>
    </row>
    <row r="387" spans="5:186" ht="15" customHeight="1" x14ac:dyDescent="0.55000000000000004">
      <c r="E387" s="23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T387" s="21"/>
      <c r="U387" s="2">
        <f t="shared" si="13"/>
        <v>0</v>
      </c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I387" s="21"/>
      <c r="AJ387" s="2">
        <f t="shared" si="14"/>
        <v>0</v>
      </c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X387" s="21"/>
      <c r="AY387" s="2">
        <f t="shared" si="15"/>
        <v>0</v>
      </c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M387" s="21"/>
      <c r="BN387" s="2">
        <f t="shared" si="16"/>
        <v>0</v>
      </c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B387" s="21"/>
      <c r="CC387" s="2">
        <f t="shared" si="17"/>
        <v>0</v>
      </c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Q387" s="21"/>
      <c r="CR387" s="2">
        <f t="shared" si="18"/>
        <v>0</v>
      </c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F387" s="21"/>
      <c r="DG387" s="2">
        <f t="shared" si="19"/>
        <v>0</v>
      </c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U387" s="21"/>
      <c r="DV387" s="2">
        <f t="shared" si="20"/>
        <v>0</v>
      </c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J387" s="21"/>
      <c r="EK387" s="2">
        <f t="shared" si="21"/>
        <v>0</v>
      </c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Y387" s="21"/>
      <c r="EZ387" s="2">
        <f t="shared" si="22"/>
        <v>0</v>
      </c>
      <c r="FB387" s="20"/>
      <c r="FC387" s="20"/>
      <c r="FD387" s="20"/>
      <c r="FE387" s="20"/>
      <c r="FF387" s="20"/>
      <c r="FG387" s="20"/>
      <c r="FH387" s="20"/>
      <c r="FI387" s="20"/>
      <c r="FJ387" s="20"/>
      <c r="FK387" s="20"/>
      <c r="FL387" s="20"/>
      <c r="FN387" s="21"/>
      <c r="FO387" s="2">
        <f t="shared" si="23"/>
        <v>0</v>
      </c>
      <c r="FQ387" s="20"/>
      <c r="FR387" s="20"/>
      <c r="FS387" s="20"/>
      <c r="FT387" s="20"/>
      <c r="FU387" s="20"/>
      <c r="FV387" s="20"/>
      <c r="FW387" s="20"/>
      <c r="FX387" s="20"/>
      <c r="FY387" s="20"/>
      <c r="FZ387" s="20"/>
      <c r="GA387" s="20"/>
      <c r="GC387" s="21"/>
      <c r="GD387" s="2">
        <f t="shared" si="24"/>
        <v>0</v>
      </c>
    </row>
    <row r="388" spans="5:186" ht="15" customHeight="1" x14ac:dyDescent="0.55000000000000004">
      <c r="E388" s="23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T388" s="21"/>
      <c r="U388" s="2">
        <f t="shared" si="13"/>
        <v>0</v>
      </c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I388" s="21"/>
      <c r="AJ388" s="2">
        <f t="shared" si="14"/>
        <v>0</v>
      </c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X388" s="21"/>
      <c r="AY388" s="2">
        <f t="shared" si="15"/>
        <v>0</v>
      </c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M388" s="21"/>
      <c r="BN388" s="2">
        <f t="shared" si="16"/>
        <v>0</v>
      </c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B388" s="21"/>
      <c r="CC388" s="2">
        <f t="shared" si="17"/>
        <v>0</v>
      </c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Q388" s="21"/>
      <c r="CR388" s="2">
        <f t="shared" si="18"/>
        <v>0</v>
      </c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F388" s="21"/>
      <c r="DG388" s="2">
        <f t="shared" si="19"/>
        <v>0</v>
      </c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U388" s="21"/>
      <c r="DV388" s="2">
        <f t="shared" si="20"/>
        <v>0</v>
      </c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J388" s="21"/>
      <c r="EK388" s="2">
        <f t="shared" si="21"/>
        <v>0</v>
      </c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Y388" s="21"/>
      <c r="EZ388" s="2">
        <f t="shared" si="22"/>
        <v>0</v>
      </c>
      <c r="FB388" s="20"/>
      <c r="FC388" s="20"/>
      <c r="FD388" s="20"/>
      <c r="FE388" s="20"/>
      <c r="FF388" s="20"/>
      <c r="FG388" s="20"/>
      <c r="FH388" s="20"/>
      <c r="FI388" s="20"/>
      <c r="FJ388" s="20"/>
      <c r="FK388" s="20"/>
      <c r="FL388" s="20"/>
      <c r="FN388" s="21"/>
      <c r="FO388" s="2">
        <f t="shared" si="23"/>
        <v>0</v>
      </c>
      <c r="FQ388" s="20"/>
      <c r="FR388" s="20"/>
      <c r="FS388" s="20"/>
      <c r="FT388" s="20"/>
      <c r="FU388" s="20"/>
      <c r="FV388" s="20"/>
      <c r="FW388" s="20"/>
      <c r="FX388" s="20"/>
      <c r="FY388" s="20"/>
      <c r="FZ388" s="20"/>
      <c r="GA388" s="20"/>
      <c r="GC388" s="21"/>
      <c r="GD388" s="2">
        <f t="shared" si="24"/>
        <v>0</v>
      </c>
    </row>
    <row r="389" spans="5:186" ht="15" customHeight="1" x14ac:dyDescent="0.55000000000000004">
      <c r="E389" s="23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T389" s="21"/>
      <c r="U389" s="2">
        <f t="shared" si="13"/>
        <v>0</v>
      </c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I389" s="21"/>
      <c r="AJ389" s="2">
        <f t="shared" si="14"/>
        <v>0</v>
      </c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X389" s="21"/>
      <c r="AY389" s="2">
        <f t="shared" si="15"/>
        <v>0</v>
      </c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M389" s="21"/>
      <c r="BN389" s="2">
        <f t="shared" si="16"/>
        <v>0</v>
      </c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B389" s="21"/>
      <c r="CC389" s="2">
        <f t="shared" si="17"/>
        <v>0</v>
      </c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Q389" s="21"/>
      <c r="CR389" s="2">
        <f t="shared" si="18"/>
        <v>0</v>
      </c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F389" s="21"/>
      <c r="DG389" s="2">
        <f t="shared" si="19"/>
        <v>0</v>
      </c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U389" s="21"/>
      <c r="DV389" s="2">
        <f t="shared" si="20"/>
        <v>0</v>
      </c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J389" s="21"/>
      <c r="EK389" s="2">
        <f t="shared" si="21"/>
        <v>0</v>
      </c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Y389" s="21"/>
      <c r="EZ389" s="2">
        <f t="shared" si="22"/>
        <v>0</v>
      </c>
      <c r="FB389" s="20"/>
      <c r="FC389" s="20"/>
      <c r="FD389" s="20"/>
      <c r="FE389" s="20"/>
      <c r="FF389" s="20"/>
      <c r="FG389" s="20"/>
      <c r="FH389" s="20"/>
      <c r="FI389" s="20"/>
      <c r="FJ389" s="20"/>
      <c r="FK389" s="20"/>
      <c r="FL389" s="20"/>
      <c r="FN389" s="21"/>
      <c r="FO389" s="2">
        <f t="shared" si="23"/>
        <v>0</v>
      </c>
      <c r="FQ389" s="20"/>
      <c r="FR389" s="20"/>
      <c r="FS389" s="20"/>
      <c r="FT389" s="20"/>
      <c r="FU389" s="20"/>
      <c r="FV389" s="20"/>
      <c r="FW389" s="20"/>
      <c r="FX389" s="20"/>
      <c r="FY389" s="20"/>
      <c r="FZ389" s="20"/>
      <c r="GA389" s="20"/>
      <c r="GC389" s="21"/>
      <c r="GD389" s="2">
        <f t="shared" si="24"/>
        <v>0</v>
      </c>
    </row>
    <row r="390" spans="5:186" ht="15" customHeight="1" x14ac:dyDescent="0.55000000000000004">
      <c r="E390" s="23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T390" s="21"/>
      <c r="U390" s="2">
        <f t="shared" si="13"/>
        <v>0</v>
      </c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I390" s="21"/>
      <c r="AJ390" s="2">
        <f t="shared" si="14"/>
        <v>0</v>
      </c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X390" s="21"/>
      <c r="AY390" s="2">
        <f t="shared" si="15"/>
        <v>0</v>
      </c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M390" s="21"/>
      <c r="BN390" s="2">
        <f t="shared" si="16"/>
        <v>0</v>
      </c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B390" s="21"/>
      <c r="CC390" s="2">
        <f t="shared" si="17"/>
        <v>0</v>
      </c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Q390" s="21"/>
      <c r="CR390" s="2">
        <f t="shared" si="18"/>
        <v>0</v>
      </c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F390" s="21"/>
      <c r="DG390" s="2">
        <f t="shared" si="19"/>
        <v>0</v>
      </c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U390" s="21"/>
      <c r="DV390" s="2">
        <f t="shared" si="20"/>
        <v>0</v>
      </c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J390" s="21"/>
      <c r="EK390" s="2">
        <f t="shared" si="21"/>
        <v>0</v>
      </c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Y390" s="21"/>
      <c r="EZ390" s="2">
        <f t="shared" si="22"/>
        <v>0</v>
      </c>
      <c r="FB390" s="20"/>
      <c r="FC390" s="20"/>
      <c r="FD390" s="20"/>
      <c r="FE390" s="20"/>
      <c r="FF390" s="20"/>
      <c r="FG390" s="20"/>
      <c r="FH390" s="20"/>
      <c r="FI390" s="20"/>
      <c r="FJ390" s="20"/>
      <c r="FK390" s="20"/>
      <c r="FL390" s="20"/>
      <c r="FN390" s="21"/>
      <c r="FO390" s="2">
        <f t="shared" si="23"/>
        <v>0</v>
      </c>
      <c r="FQ390" s="20"/>
      <c r="FR390" s="20"/>
      <c r="FS390" s="20"/>
      <c r="FT390" s="20"/>
      <c r="FU390" s="20"/>
      <c r="FV390" s="20"/>
      <c r="FW390" s="20"/>
      <c r="FX390" s="20"/>
      <c r="FY390" s="20"/>
      <c r="FZ390" s="20"/>
      <c r="GA390" s="20"/>
      <c r="GC390" s="21"/>
      <c r="GD390" s="2">
        <f t="shared" si="24"/>
        <v>0</v>
      </c>
    </row>
    <row r="391" spans="5:186" ht="15" customHeight="1" x14ac:dyDescent="0.55000000000000004">
      <c r="E391" s="23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T391" s="21"/>
      <c r="U391" s="2">
        <f t="shared" si="13"/>
        <v>0</v>
      </c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I391" s="21"/>
      <c r="AJ391" s="2">
        <f t="shared" si="14"/>
        <v>0</v>
      </c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X391" s="21"/>
      <c r="AY391" s="2">
        <f t="shared" si="15"/>
        <v>0</v>
      </c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M391" s="21"/>
      <c r="BN391" s="2">
        <f t="shared" si="16"/>
        <v>0</v>
      </c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B391" s="21"/>
      <c r="CC391" s="2">
        <f t="shared" si="17"/>
        <v>0</v>
      </c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Q391" s="21"/>
      <c r="CR391" s="2">
        <f t="shared" si="18"/>
        <v>0</v>
      </c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F391" s="21"/>
      <c r="DG391" s="2">
        <f t="shared" si="19"/>
        <v>0</v>
      </c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U391" s="21"/>
      <c r="DV391" s="2">
        <f t="shared" si="20"/>
        <v>0</v>
      </c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J391" s="21"/>
      <c r="EK391" s="2">
        <f t="shared" si="21"/>
        <v>0</v>
      </c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Y391" s="21"/>
      <c r="EZ391" s="2">
        <f t="shared" si="22"/>
        <v>0</v>
      </c>
      <c r="FB391" s="20"/>
      <c r="FC391" s="20"/>
      <c r="FD391" s="20"/>
      <c r="FE391" s="20"/>
      <c r="FF391" s="20"/>
      <c r="FG391" s="20"/>
      <c r="FH391" s="20"/>
      <c r="FI391" s="20"/>
      <c r="FJ391" s="20"/>
      <c r="FK391" s="20"/>
      <c r="FL391" s="20"/>
      <c r="FN391" s="21"/>
      <c r="FO391" s="2">
        <f t="shared" si="23"/>
        <v>0</v>
      </c>
      <c r="FQ391" s="20"/>
      <c r="FR391" s="20"/>
      <c r="FS391" s="20"/>
      <c r="FT391" s="20"/>
      <c r="FU391" s="20"/>
      <c r="FV391" s="20"/>
      <c r="FW391" s="20"/>
      <c r="FX391" s="20"/>
      <c r="FY391" s="20"/>
      <c r="FZ391" s="20"/>
      <c r="GA391" s="20"/>
      <c r="GC391" s="21"/>
      <c r="GD391" s="2">
        <f t="shared" si="24"/>
        <v>0</v>
      </c>
    </row>
    <row r="392" spans="5:186" ht="15" customHeight="1" x14ac:dyDescent="0.55000000000000004">
      <c r="E392" s="23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T392" s="21"/>
      <c r="U392" s="2">
        <f t="shared" si="13"/>
        <v>0</v>
      </c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I392" s="21"/>
      <c r="AJ392" s="2">
        <f t="shared" si="14"/>
        <v>0</v>
      </c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X392" s="21"/>
      <c r="AY392" s="2">
        <f t="shared" si="15"/>
        <v>0</v>
      </c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M392" s="21"/>
      <c r="BN392" s="2">
        <f t="shared" si="16"/>
        <v>0</v>
      </c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B392" s="21"/>
      <c r="CC392" s="2">
        <f t="shared" si="17"/>
        <v>0</v>
      </c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Q392" s="21"/>
      <c r="CR392" s="2">
        <f t="shared" si="18"/>
        <v>0</v>
      </c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F392" s="21"/>
      <c r="DG392" s="2">
        <f t="shared" si="19"/>
        <v>0</v>
      </c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U392" s="21"/>
      <c r="DV392" s="2">
        <f t="shared" si="20"/>
        <v>0</v>
      </c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J392" s="21"/>
      <c r="EK392" s="2">
        <f t="shared" si="21"/>
        <v>0</v>
      </c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Y392" s="21"/>
      <c r="EZ392" s="2">
        <f t="shared" si="22"/>
        <v>0</v>
      </c>
      <c r="FB392" s="20"/>
      <c r="FC392" s="20"/>
      <c r="FD392" s="20"/>
      <c r="FE392" s="20"/>
      <c r="FF392" s="20"/>
      <c r="FG392" s="20"/>
      <c r="FH392" s="20"/>
      <c r="FI392" s="20"/>
      <c r="FJ392" s="20"/>
      <c r="FK392" s="20"/>
      <c r="FL392" s="20"/>
      <c r="FN392" s="21"/>
      <c r="FO392" s="2">
        <f t="shared" si="23"/>
        <v>0</v>
      </c>
      <c r="FQ392" s="20"/>
      <c r="FR392" s="20"/>
      <c r="FS392" s="20"/>
      <c r="FT392" s="20"/>
      <c r="FU392" s="20"/>
      <c r="FV392" s="20"/>
      <c r="FW392" s="20"/>
      <c r="FX392" s="20"/>
      <c r="FY392" s="20"/>
      <c r="FZ392" s="20"/>
      <c r="GA392" s="20"/>
      <c r="GC392" s="21"/>
      <c r="GD392" s="2">
        <f t="shared" si="24"/>
        <v>0</v>
      </c>
    </row>
    <row r="393" spans="5:186" ht="15" customHeight="1" x14ac:dyDescent="0.55000000000000004">
      <c r="E393" s="23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T393" s="21"/>
      <c r="U393" s="2">
        <f t="shared" si="13"/>
        <v>0</v>
      </c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I393" s="21"/>
      <c r="AJ393" s="2">
        <f t="shared" si="14"/>
        <v>0</v>
      </c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X393" s="21"/>
      <c r="AY393" s="2">
        <f t="shared" si="15"/>
        <v>0</v>
      </c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M393" s="21"/>
      <c r="BN393" s="2">
        <f t="shared" si="16"/>
        <v>0</v>
      </c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B393" s="21"/>
      <c r="CC393" s="2">
        <f t="shared" si="17"/>
        <v>0</v>
      </c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Q393" s="21"/>
      <c r="CR393" s="2">
        <f t="shared" si="18"/>
        <v>0</v>
      </c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F393" s="21"/>
      <c r="DG393" s="2">
        <f t="shared" si="19"/>
        <v>0</v>
      </c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U393" s="21"/>
      <c r="DV393" s="2">
        <f t="shared" si="20"/>
        <v>0</v>
      </c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J393" s="21"/>
      <c r="EK393" s="2">
        <f t="shared" si="21"/>
        <v>0</v>
      </c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Y393" s="21"/>
      <c r="EZ393" s="2">
        <f t="shared" si="22"/>
        <v>0</v>
      </c>
      <c r="FB393" s="20"/>
      <c r="FC393" s="20"/>
      <c r="FD393" s="20"/>
      <c r="FE393" s="20"/>
      <c r="FF393" s="20"/>
      <c r="FG393" s="20"/>
      <c r="FH393" s="20"/>
      <c r="FI393" s="20"/>
      <c r="FJ393" s="20"/>
      <c r="FK393" s="20"/>
      <c r="FL393" s="20"/>
      <c r="FN393" s="21"/>
      <c r="FO393" s="2">
        <f t="shared" si="23"/>
        <v>0</v>
      </c>
      <c r="FQ393" s="20"/>
      <c r="FR393" s="20"/>
      <c r="FS393" s="20"/>
      <c r="FT393" s="20"/>
      <c r="FU393" s="20"/>
      <c r="FV393" s="20"/>
      <c r="FW393" s="20"/>
      <c r="FX393" s="20"/>
      <c r="FY393" s="20"/>
      <c r="FZ393" s="20"/>
      <c r="GA393" s="20"/>
      <c r="GC393" s="21"/>
      <c r="GD393" s="2">
        <f t="shared" si="24"/>
        <v>0</v>
      </c>
    </row>
    <row r="394" spans="5:186" ht="15" customHeight="1" x14ac:dyDescent="0.55000000000000004">
      <c r="E394" s="23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T394" s="21"/>
      <c r="U394" s="2">
        <f t="shared" si="13"/>
        <v>0</v>
      </c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I394" s="21"/>
      <c r="AJ394" s="2">
        <f t="shared" si="14"/>
        <v>0</v>
      </c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X394" s="21"/>
      <c r="AY394" s="2">
        <f t="shared" si="15"/>
        <v>0</v>
      </c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M394" s="21"/>
      <c r="BN394" s="2">
        <f t="shared" si="16"/>
        <v>0</v>
      </c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B394" s="21"/>
      <c r="CC394" s="2">
        <f t="shared" si="17"/>
        <v>0</v>
      </c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Q394" s="21"/>
      <c r="CR394" s="2">
        <f t="shared" si="18"/>
        <v>0</v>
      </c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F394" s="21"/>
      <c r="DG394" s="2">
        <f t="shared" si="19"/>
        <v>0</v>
      </c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U394" s="21"/>
      <c r="DV394" s="2">
        <f t="shared" si="20"/>
        <v>0</v>
      </c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J394" s="21"/>
      <c r="EK394" s="2">
        <f t="shared" si="21"/>
        <v>0</v>
      </c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Y394" s="21"/>
      <c r="EZ394" s="2">
        <f t="shared" si="22"/>
        <v>0</v>
      </c>
      <c r="FB394" s="20"/>
      <c r="FC394" s="20"/>
      <c r="FD394" s="20"/>
      <c r="FE394" s="20"/>
      <c r="FF394" s="20"/>
      <c r="FG394" s="20"/>
      <c r="FH394" s="20"/>
      <c r="FI394" s="20"/>
      <c r="FJ394" s="20"/>
      <c r="FK394" s="20"/>
      <c r="FL394" s="20"/>
      <c r="FN394" s="21"/>
      <c r="FO394" s="2">
        <f t="shared" si="23"/>
        <v>0</v>
      </c>
      <c r="FQ394" s="20"/>
      <c r="FR394" s="20"/>
      <c r="FS394" s="20"/>
      <c r="FT394" s="20"/>
      <c r="FU394" s="20"/>
      <c r="FV394" s="20"/>
      <c r="FW394" s="20"/>
      <c r="FX394" s="20"/>
      <c r="FY394" s="20"/>
      <c r="FZ394" s="20"/>
      <c r="GA394" s="20"/>
      <c r="GC394" s="21"/>
      <c r="GD394" s="2">
        <f t="shared" si="24"/>
        <v>0</v>
      </c>
    </row>
    <row r="395" spans="5:186" ht="15" customHeight="1" x14ac:dyDescent="0.55000000000000004">
      <c r="E395" s="23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T395" s="21"/>
      <c r="U395" s="2">
        <f t="shared" si="13"/>
        <v>0</v>
      </c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I395" s="21"/>
      <c r="AJ395" s="2">
        <f t="shared" si="14"/>
        <v>0</v>
      </c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X395" s="21"/>
      <c r="AY395" s="2">
        <f t="shared" si="15"/>
        <v>0</v>
      </c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M395" s="21"/>
      <c r="BN395" s="2">
        <f t="shared" si="16"/>
        <v>0</v>
      </c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B395" s="21"/>
      <c r="CC395" s="2">
        <f t="shared" si="17"/>
        <v>0</v>
      </c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Q395" s="21"/>
      <c r="CR395" s="2">
        <f t="shared" si="18"/>
        <v>0</v>
      </c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F395" s="21"/>
      <c r="DG395" s="2">
        <f t="shared" si="19"/>
        <v>0</v>
      </c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U395" s="21"/>
      <c r="DV395" s="2">
        <f t="shared" si="20"/>
        <v>0</v>
      </c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J395" s="21"/>
      <c r="EK395" s="2">
        <f t="shared" si="21"/>
        <v>0</v>
      </c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Y395" s="21"/>
      <c r="EZ395" s="2">
        <f t="shared" si="22"/>
        <v>0</v>
      </c>
      <c r="FB395" s="20"/>
      <c r="FC395" s="20"/>
      <c r="FD395" s="20"/>
      <c r="FE395" s="20"/>
      <c r="FF395" s="20"/>
      <c r="FG395" s="20"/>
      <c r="FH395" s="20"/>
      <c r="FI395" s="20"/>
      <c r="FJ395" s="20"/>
      <c r="FK395" s="20"/>
      <c r="FL395" s="20"/>
      <c r="FN395" s="21"/>
      <c r="FO395" s="2">
        <f t="shared" si="23"/>
        <v>0</v>
      </c>
      <c r="FQ395" s="20"/>
      <c r="FR395" s="20"/>
      <c r="FS395" s="20"/>
      <c r="FT395" s="20"/>
      <c r="FU395" s="20"/>
      <c r="FV395" s="20"/>
      <c r="FW395" s="20"/>
      <c r="FX395" s="20"/>
      <c r="FY395" s="20"/>
      <c r="FZ395" s="20"/>
      <c r="GA395" s="20"/>
      <c r="GC395" s="21"/>
      <c r="GD395" s="2">
        <f t="shared" si="24"/>
        <v>0</v>
      </c>
    </row>
    <row r="396" spans="5:186" ht="15" customHeight="1" x14ac:dyDescent="0.55000000000000004">
      <c r="E396" s="23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T396" s="21"/>
      <c r="U396" s="2">
        <f t="shared" si="13"/>
        <v>0</v>
      </c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I396" s="21"/>
      <c r="AJ396" s="2">
        <f t="shared" si="14"/>
        <v>0</v>
      </c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X396" s="21"/>
      <c r="AY396" s="2">
        <f t="shared" si="15"/>
        <v>0</v>
      </c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M396" s="21"/>
      <c r="BN396" s="2">
        <f t="shared" si="16"/>
        <v>0</v>
      </c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B396" s="21"/>
      <c r="CC396" s="2">
        <f t="shared" si="17"/>
        <v>0</v>
      </c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Q396" s="21"/>
      <c r="CR396" s="2">
        <f t="shared" si="18"/>
        <v>0</v>
      </c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F396" s="21"/>
      <c r="DG396" s="2">
        <f t="shared" si="19"/>
        <v>0</v>
      </c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U396" s="21"/>
      <c r="DV396" s="2">
        <f t="shared" si="20"/>
        <v>0</v>
      </c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J396" s="21"/>
      <c r="EK396" s="2">
        <f t="shared" si="21"/>
        <v>0</v>
      </c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Y396" s="21"/>
      <c r="EZ396" s="2">
        <f t="shared" si="22"/>
        <v>0</v>
      </c>
      <c r="FB396" s="20"/>
      <c r="FC396" s="20"/>
      <c r="FD396" s="20"/>
      <c r="FE396" s="20"/>
      <c r="FF396" s="20"/>
      <c r="FG396" s="20"/>
      <c r="FH396" s="20"/>
      <c r="FI396" s="20"/>
      <c r="FJ396" s="20"/>
      <c r="FK396" s="20"/>
      <c r="FL396" s="20"/>
      <c r="FN396" s="21"/>
      <c r="FO396" s="2">
        <f t="shared" si="23"/>
        <v>0</v>
      </c>
      <c r="FQ396" s="20"/>
      <c r="FR396" s="20"/>
      <c r="FS396" s="20"/>
      <c r="FT396" s="20"/>
      <c r="FU396" s="20"/>
      <c r="FV396" s="20"/>
      <c r="FW396" s="20"/>
      <c r="FX396" s="20"/>
      <c r="FY396" s="20"/>
      <c r="FZ396" s="20"/>
      <c r="GA396" s="20"/>
      <c r="GC396" s="21"/>
      <c r="GD396" s="2">
        <f t="shared" si="24"/>
        <v>0</v>
      </c>
    </row>
    <row r="397" spans="5:186" ht="15" customHeight="1" x14ac:dyDescent="0.55000000000000004">
      <c r="E397" s="23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T397" s="21"/>
      <c r="U397" s="2">
        <f t="shared" si="13"/>
        <v>0</v>
      </c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I397" s="21"/>
      <c r="AJ397" s="2">
        <f t="shared" si="14"/>
        <v>0</v>
      </c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X397" s="21"/>
      <c r="AY397" s="2">
        <f t="shared" si="15"/>
        <v>0</v>
      </c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M397" s="21"/>
      <c r="BN397" s="2">
        <f t="shared" si="16"/>
        <v>0</v>
      </c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B397" s="21"/>
      <c r="CC397" s="2">
        <f t="shared" si="17"/>
        <v>0</v>
      </c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Q397" s="21"/>
      <c r="CR397" s="2">
        <f t="shared" si="18"/>
        <v>0</v>
      </c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F397" s="21"/>
      <c r="DG397" s="2">
        <f t="shared" si="19"/>
        <v>0</v>
      </c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U397" s="21"/>
      <c r="DV397" s="2">
        <f t="shared" si="20"/>
        <v>0</v>
      </c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J397" s="21"/>
      <c r="EK397" s="2">
        <f t="shared" si="21"/>
        <v>0</v>
      </c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Y397" s="21"/>
      <c r="EZ397" s="2">
        <f t="shared" si="22"/>
        <v>0</v>
      </c>
      <c r="FB397" s="20"/>
      <c r="FC397" s="20"/>
      <c r="FD397" s="20"/>
      <c r="FE397" s="20"/>
      <c r="FF397" s="20"/>
      <c r="FG397" s="20"/>
      <c r="FH397" s="20"/>
      <c r="FI397" s="20"/>
      <c r="FJ397" s="20"/>
      <c r="FK397" s="20"/>
      <c r="FL397" s="20"/>
      <c r="FN397" s="21"/>
      <c r="FO397" s="2">
        <f t="shared" si="23"/>
        <v>0</v>
      </c>
      <c r="FQ397" s="20"/>
      <c r="FR397" s="20"/>
      <c r="FS397" s="20"/>
      <c r="FT397" s="20"/>
      <c r="FU397" s="20"/>
      <c r="FV397" s="20"/>
      <c r="FW397" s="20"/>
      <c r="FX397" s="20"/>
      <c r="FY397" s="20"/>
      <c r="FZ397" s="20"/>
      <c r="GA397" s="20"/>
      <c r="GC397" s="21"/>
      <c r="GD397" s="2">
        <f t="shared" si="24"/>
        <v>0</v>
      </c>
    </row>
    <row r="398" spans="5:186" ht="15" customHeight="1" x14ac:dyDescent="0.55000000000000004">
      <c r="E398" s="23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T398" s="21"/>
      <c r="U398" s="2">
        <f t="shared" si="13"/>
        <v>0</v>
      </c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I398" s="21"/>
      <c r="AJ398" s="2">
        <f t="shared" si="14"/>
        <v>0</v>
      </c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X398" s="21"/>
      <c r="AY398" s="2">
        <f t="shared" si="15"/>
        <v>0</v>
      </c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M398" s="21"/>
      <c r="BN398" s="2">
        <f t="shared" si="16"/>
        <v>0</v>
      </c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B398" s="21"/>
      <c r="CC398" s="2">
        <f t="shared" si="17"/>
        <v>0</v>
      </c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Q398" s="21"/>
      <c r="CR398" s="2">
        <f t="shared" si="18"/>
        <v>0</v>
      </c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F398" s="21"/>
      <c r="DG398" s="2">
        <f t="shared" si="19"/>
        <v>0</v>
      </c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U398" s="21"/>
      <c r="DV398" s="2">
        <f t="shared" si="20"/>
        <v>0</v>
      </c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J398" s="21"/>
      <c r="EK398" s="2">
        <f t="shared" si="21"/>
        <v>0</v>
      </c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Y398" s="21"/>
      <c r="EZ398" s="2">
        <f t="shared" si="22"/>
        <v>0</v>
      </c>
      <c r="FB398" s="20"/>
      <c r="FC398" s="20"/>
      <c r="FD398" s="20"/>
      <c r="FE398" s="20"/>
      <c r="FF398" s="20"/>
      <c r="FG398" s="20"/>
      <c r="FH398" s="20"/>
      <c r="FI398" s="20"/>
      <c r="FJ398" s="20"/>
      <c r="FK398" s="20"/>
      <c r="FL398" s="20"/>
      <c r="FN398" s="21"/>
      <c r="FO398" s="2">
        <f t="shared" si="23"/>
        <v>0</v>
      </c>
      <c r="FQ398" s="20"/>
      <c r="FR398" s="20"/>
      <c r="FS398" s="20"/>
      <c r="FT398" s="20"/>
      <c r="FU398" s="20"/>
      <c r="FV398" s="20"/>
      <c r="FW398" s="20"/>
      <c r="FX398" s="20"/>
      <c r="FY398" s="20"/>
      <c r="FZ398" s="20"/>
      <c r="GA398" s="20"/>
      <c r="GC398" s="21"/>
      <c r="GD398" s="2">
        <f t="shared" si="24"/>
        <v>0</v>
      </c>
    </row>
    <row r="399" spans="5:186" ht="15" customHeight="1" x14ac:dyDescent="0.55000000000000004">
      <c r="E399" s="23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T399" s="21"/>
      <c r="U399" s="2">
        <f t="shared" si="13"/>
        <v>0</v>
      </c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I399" s="21"/>
      <c r="AJ399" s="2">
        <f t="shared" si="14"/>
        <v>0</v>
      </c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X399" s="21"/>
      <c r="AY399" s="2">
        <f t="shared" si="15"/>
        <v>0</v>
      </c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M399" s="21"/>
      <c r="BN399" s="2">
        <f t="shared" si="16"/>
        <v>0</v>
      </c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B399" s="21"/>
      <c r="CC399" s="2">
        <f t="shared" si="17"/>
        <v>0</v>
      </c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Q399" s="21"/>
      <c r="CR399" s="2">
        <f t="shared" si="18"/>
        <v>0</v>
      </c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F399" s="21"/>
      <c r="DG399" s="2">
        <f t="shared" si="19"/>
        <v>0</v>
      </c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U399" s="21"/>
      <c r="DV399" s="2">
        <f t="shared" si="20"/>
        <v>0</v>
      </c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J399" s="21"/>
      <c r="EK399" s="2">
        <f t="shared" si="21"/>
        <v>0</v>
      </c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Y399" s="21"/>
      <c r="EZ399" s="2">
        <f t="shared" si="22"/>
        <v>0</v>
      </c>
      <c r="FB399" s="20"/>
      <c r="FC399" s="20"/>
      <c r="FD399" s="20"/>
      <c r="FE399" s="20"/>
      <c r="FF399" s="20"/>
      <c r="FG399" s="20"/>
      <c r="FH399" s="20"/>
      <c r="FI399" s="20"/>
      <c r="FJ399" s="20"/>
      <c r="FK399" s="20"/>
      <c r="FL399" s="20"/>
      <c r="FN399" s="21"/>
      <c r="FO399" s="2">
        <f t="shared" si="23"/>
        <v>0</v>
      </c>
      <c r="FQ399" s="20"/>
      <c r="FR399" s="20"/>
      <c r="FS399" s="20"/>
      <c r="FT399" s="20"/>
      <c r="FU399" s="20"/>
      <c r="FV399" s="20"/>
      <c r="FW399" s="20"/>
      <c r="FX399" s="20"/>
      <c r="FY399" s="20"/>
      <c r="FZ399" s="20"/>
      <c r="GA399" s="20"/>
      <c r="GC399" s="21"/>
      <c r="GD399" s="2">
        <f t="shared" si="24"/>
        <v>0</v>
      </c>
    </row>
    <row r="400" spans="5:186" ht="15" customHeight="1" x14ac:dyDescent="0.55000000000000004">
      <c r="E400" s="23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T400" s="21"/>
      <c r="U400" s="2">
        <f t="shared" si="13"/>
        <v>0</v>
      </c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I400" s="21"/>
      <c r="AJ400" s="2">
        <f t="shared" si="14"/>
        <v>0</v>
      </c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X400" s="21"/>
      <c r="AY400" s="2">
        <f t="shared" si="15"/>
        <v>0</v>
      </c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M400" s="21"/>
      <c r="BN400" s="2">
        <f t="shared" si="16"/>
        <v>0</v>
      </c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B400" s="21"/>
      <c r="CC400" s="2">
        <f t="shared" si="17"/>
        <v>0</v>
      </c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Q400" s="21"/>
      <c r="CR400" s="2">
        <f t="shared" si="18"/>
        <v>0</v>
      </c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F400" s="21"/>
      <c r="DG400" s="2">
        <f t="shared" si="19"/>
        <v>0</v>
      </c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U400" s="21"/>
      <c r="DV400" s="2">
        <f t="shared" si="20"/>
        <v>0</v>
      </c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J400" s="21"/>
      <c r="EK400" s="2">
        <f t="shared" si="21"/>
        <v>0</v>
      </c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Y400" s="21"/>
      <c r="EZ400" s="2">
        <f t="shared" si="22"/>
        <v>0</v>
      </c>
      <c r="FB400" s="20"/>
      <c r="FC400" s="20"/>
      <c r="FD400" s="20"/>
      <c r="FE400" s="20"/>
      <c r="FF400" s="20"/>
      <c r="FG400" s="20"/>
      <c r="FH400" s="20"/>
      <c r="FI400" s="20"/>
      <c r="FJ400" s="20"/>
      <c r="FK400" s="20"/>
      <c r="FL400" s="20"/>
      <c r="FN400" s="21"/>
      <c r="FO400" s="2">
        <f t="shared" si="23"/>
        <v>0</v>
      </c>
      <c r="FQ400" s="20"/>
      <c r="FR400" s="20"/>
      <c r="FS400" s="20"/>
      <c r="FT400" s="20"/>
      <c r="FU400" s="20"/>
      <c r="FV400" s="20"/>
      <c r="FW400" s="20"/>
      <c r="FX400" s="20"/>
      <c r="FY400" s="20"/>
      <c r="FZ400" s="20"/>
      <c r="GA400" s="20"/>
      <c r="GC400" s="21"/>
      <c r="GD400" s="2">
        <f t="shared" si="24"/>
        <v>0</v>
      </c>
    </row>
    <row r="401" spans="5:186" ht="15" customHeight="1" x14ac:dyDescent="0.55000000000000004">
      <c r="E401" s="23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T401" s="21"/>
      <c r="U401" s="2">
        <f t="shared" si="13"/>
        <v>0</v>
      </c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I401" s="21"/>
      <c r="AJ401" s="2">
        <f t="shared" si="14"/>
        <v>0</v>
      </c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X401" s="21"/>
      <c r="AY401" s="2">
        <f t="shared" si="15"/>
        <v>0</v>
      </c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M401" s="21"/>
      <c r="BN401" s="2">
        <f t="shared" si="16"/>
        <v>0</v>
      </c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B401" s="21"/>
      <c r="CC401" s="2">
        <f t="shared" si="17"/>
        <v>0</v>
      </c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Q401" s="21"/>
      <c r="CR401" s="2">
        <f t="shared" si="18"/>
        <v>0</v>
      </c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F401" s="21"/>
      <c r="DG401" s="2">
        <f t="shared" si="19"/>
        <v>0</v>
      </c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U401" s="21"/>
      <c r="DV401" s="2">
        <f t="shared" si="20"/>
        <v>0</v>
      </c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J401" s="21"/>
      <c r="EK401" s="2">
        <f t="shared" si="21"/>
        <v>0</v>
      </c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Y401" s="21"/>
      <c r="EZ401" s="2">
        <f t="shared" si="22"/>
        <v>0</v>
      </c>
      <c r="FB401" s="20"/>
      <c r="FC401" s="20"/>
      <c r="FD401" s="20"/>
      <c r="FE401" s="20"/>
      <c r="FF401" s="20"/>
      <c r="FG401" s="20"/>
      <c r="FH401" s="20"/>
      <c r="FI401" s="20"/>
      <c r="FJ401" s="20"/>
      <c r="FK401" s="20"/>
      <c r="FL401" s="20"/>
      <c r="FN401" s="21"/>
      <c r="FO401" s="2">
        <f t="shared" si="23"/>
        <v>0</v>
      </c>
      <c r="FQ401" s="20"/>
      <c r="FR401" s="20"/>
      <c r="FS401" s="20"/>
      <c r="FT401" s="20"/>
      <c r="FU401" s="20"/>
      <c r="FV401" s="20"/>
      <c r="FW401" s="20"/>
      <c r="FX401" s="20"/>
      <c r="FY401" s="20"/>
      <c r="FZ401" s="20"/>
      <c r="GA401" s="20"/>
      <c r="GC401" s="21"/>
      <c r="GD401" s="2">
        <f t="shared" si="24"/>
        <v>0</v>
      </c>
    </row>
    <row r="402" spans="5:186" ht="15" customHeight="1" x14ac:dyDescent="0.55000000000000004">
      <c r="E402" s="23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T402" s="21"/>
      <c r="U402" s="2">
        <f t="shared" si="13"/>
        <v>0</v>
      </c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I402" s="21"/>
      <c r="AJ402" s="2">
        <f t="shared" si="14"/>
        <v>0</v>
      </c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X402" s="21"/>
      <c r="AY402" s="2">
        <f t="shared" si="15"/>
        <v>0</v>
      </c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M402" s="21"/>
      <c r="BN402" s="2">
        <f t="shared" si="16"/>
        <v>0</v>
      </c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B402" s="21"/>
      <c r="CC402" s="2">
        <f t="shared" si="17"/>
        <v>0</v>
      </c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Q402" s="21"/>
      <c r="CR402" s="2">
        <f t="shared" si="18"/>
        <v>0</v>
      </c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F402" s="21"/>
      <c r="DG402" s="2">
        <f t="shared" si="19"/>
        <v>0</v>
      </c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U402" s="21"/>
      <c r="DV402" s="2">
        <f t="shared" si="20"/>
        <v>0</v>
      </c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J402" s="21"/>
      <c r="EK402" s="2">
        <f t="shared" si="21"/>
        <v>0</v>
      </c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Y402" s="21"/>
      <c r="EZ402" s="2">
        <f t="shared" si="22"/>
        <v>0</v>
      </c>
      <c r="FB402" s="20"/>
      <c r="FC402" s="20"/>
      <c r="FD402" s="20"/>
      <c r="FE402" s="20"/>
      <c r="FF402" s="20"/>
      <c r="FG402" s="20"/>
      <c r="FH402" s="20"/>
      <c r="FI402" s="20"/>
      <c r="FJ402" s="20"/>
      <c r="FK402" s="20"/>
      <c r="FL402" s="20"/>
      <c r="FN402" s="21"/>
      <c r="FO402" s="2">
        <f t="shared" si="23"/>
        <v>0</v>
      </c>
      <c r="FQ402" s="20"/>
      <c r="FR402" s="20"/>
      <c r="FS402" s="20"/>
      <c r="FT402" s="20"/>
      <c r="FU402" s="20"/>
      <c r="FV402" s="20"/>
      <c r="FW402" s="20"/>
      <c r="FX402" s="20"/>
      <c r="FY402" s="20"/>
      <c r="FZ402" s="20"/>
      <c r="GA402" s="20"/>
      <c r="GC402" s="21"/>
      <c r="GD402" s="2">
        <f t="shared" si="24"/>
        <v>0</v>
      </c>
    </row>
    <row r="403" spans="5:186" ht="15" customHeight="1" x14ac:dyDescent="0.55000000000000004">
      <c r="E403" s="23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T403" s="21"/>
      <c r="U403" s="2">
        <f t="shared" si="13"/>
        <v>0</v>
      </c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I403" s="21"/>
      <c r="AJ403" s="2">
        <f t="shared" si="14"/>
        <v>0</v>
      </c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X403" s="21"/>
      <c r="AY403" s="2">
        <f t="shared" si="15"/>
        <v>0</v>
      </c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M403" s="21"/>
      <c r="BN403" s="2">
        <f t="shared" si="16"/>
        <v>0</v>
      </c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B403" s="21"/>
      <c r="CC403" s="2">
        <f t="shared" si="17"/>
        <v>0</v>
      </c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Q403" s="21"/>
      <c r="CR403" s="2">
        <f t="shared" si="18"/>
        <v>0</v>
      </c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F403" s="21"/>
      <c r="DG403" s="2">
        <f t="shared" si="19"/>
        <v>0</v>
      </c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U403" s="21"/>
      <c r="DV403" s="2">
        <f t="shared" si="20"/>
        <v>0</v>
      </c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J403" s="21"/>
      <c r="EK403" s="2">
        <f t="shared" si="21"/>
        <v>0</v>
      </c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Y403" s="21"/>
      <c r="EZ403" s="2">
        <f t="shared" si="22"/>
        <v>0</v>
      </c>
      <c r="FB403" s="20"/>
      <c r="FC403" s="20"/>
      <c r="FD403" s="20"/>
      <c r="FE403" s="20"/>
      <c r="FF403" s="20"/>
      <c r="FG403" s="20"/>
      <c r="FH403" s="20"/>
      <c r="FI403" s="20"/>
      <c r="FJ403" s="20"/>
      <c r="FK403" s="20"/>
      <c r="FL403" s="20"/>
      <c r="FN403" s="21"/>
      <c r="FO403" s="2">
        <f t="shared" si="23"/>
        <v>0</v>
      </c>
      <c r="FQ403" s="20"/>
      <c r="FR403" s="20"/>
      <c r="FS403" s="20"/>
      <c r="FT403" s="20"/>
      <c r="FU403" s="20"/>
      <c r="FV403" s="20"/>
      <c r="FW403" s="20"/>
      <c r="FX403" s="20"/>
      <c r="FY403" s="20"/>
      <c r="FZ403" s="20"/>
      <c r="GA403" s="20"/>
      <c r="GC403" s="21"/>
      <c r="GD403" s="2">
        <f t="shared" si="24"/>
        <v>0</v>
      </c>
    </row>
    <row r="404" spans="5:186" ht="15" customHeight="1" x14ac:dyDescent="0.55000000000000004">
      <c r="E404" s="23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T404" s="21"/>
      <c r="U404" s="2">
        <f t="shared" si="13"/>
        <v>0</v>
      </c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I404" s="21"/>
      <c r="AJ404" s="2">
        <f t="shared" si="14"/>
        <v>0</v>
      </c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X404" s="21"/>
      <c r="AY404" s="2">
        <f t="shared" si="15"/>
        <v>0</v>
      </c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M404" s="21"/>
      <c r="BN404" s="2">
        <f t="shared" si="16"/>
        <v>0</v>
      </c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B404" s="21"/>
      <c r="CC404" s="2">
        <f t="shared" si="17"/>
        <v>0</v>
      </c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Q404" s="21"/>
      <c r="CR404" s="2">
        <f t="shared" si="18"/>
        <v>0</v>
      </c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F404" s="21"/>
      <c r="DG404" s="2">
        <f t="shared" si="19"/>
        <v>0</v>
      </c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U404" s="21"/>
      <c r="DV404" s="2">
        <f t="shared" si="20"/>
        <v>0</v>
      </c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J404" s="21"/>
      <c r="EK404" s="2">
        <f t="shared" si="21"/>
        <v>0</v>
      </c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Y404" s="21"/>
      <c r="EZ404" s="2">
        <f t="shared" si="22"/>
        <v>0</v>
      </c>
      <c r="FB404" s="20"/>
      <c r="FC404" s="20"/>
      <c r="FD404" s="20"/>
      <c r="FE404" s="20"/>
      <c r="FF404" s="20"/>
      <c r="FG404" s="20"/>
      <c r="FH404" s="20"/>
      <c r="FI404" s="20"/>
      <c r="FJ404" s="20"/>
      <c r="FK404" s="20"/>
      <c r="FL404" s="20"/>
      <c r="FN404" s="21"/>
      <c r="FO404" s="2">
        <f t="shared" si="23"/>
        <v>0</v>
      </c>
      <c r="FQ404" s="20"/>
      <c r="FR404" s="20"/>
      <c r="FS404" s="20"/>
      <c r="FT404" s="20"/>
      <c r="FU404" s="20"/>
      <c r="FV404" s="20"/>
      <c r="FW404" s="20"/>
      <c r="FX404" s="20"/>
      <c r="FY404" s="20"/>
      <c r="FZ404" s="20"/>
      <c r="GA404" s="20"/>
      <c r="GC404" s="21"/>
      <c r="GD404" s="2">
        <f t="shared" si="24"/>
        <v>0</v>
      </c>
    </row>
    <row r="405" spans="5:186" ht="15" customHeight="1" x14ac:dyDescent="0.55000000000000004">
      <c r="E405" s="23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T405" s="21"/>
      <c r="U405" s="2">
        <f t="shared" si="13"/>
        <v>0</v>
      </c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I405" s="21"/>
      <c r="AJ405" s="2">
        <f t="shared" si="14"/>
        <v>0</v>
      </c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X405" s="21"/>
      <c r="AY405" s="2">
        <f t="shared" si="15"/>
        <v>0</v>
      </c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M405" s="21"/>
      <c r="BN405" s="2">
        <f t="shared" si="16"/>
        <v>0</v>
      </c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B405" s="21"/>
      <c r="CC405" s="2">
        <f t="shared" si="17"/>
        <v>0</v>
      </c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Q405" s="21"/>
      <c r="CR405" s="2">
        <f t="shared" si="18"/>
        <v>0</v>
      </c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F405" s="21"/>
      <c r="DG405" s="2">
        <f t="shared" si="19"/>
        <v>0</v>
      </c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U405" s="21"/>
      <c r="DV405" s="2">
        <f t="shared" si="20"/>
        <v>0</v>
      </c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J405" s="21"/>
      <c r="EK405" s="2">
        <f t="shared" si="21"/>
        <v>0</v>
      </c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Y405" s="21"/>
      <c r="EZ405" s="2">
        <f t="shared" si="22"/>
        <v>0</v>
      </c>
      <c r="FB405" s="20"/>
      <c r="FC405" s="20"/>
      <c r="FD405" s="20"/>
      <c r="FE405" s="20"/>
      <c r="FF405" s="20"/>
      <c r="FG405" s="20"/>
      <c r="FH405" s="20"/>
      <c r="FI405" s="20"/>
      <c r="FJ405" s="20"/>
      <c r="FK405" s="20"/>
      <c r="FL405" s="20"/>
      <c r="FN405" s="21"/>
      <c r="FO405" s="2">
        <f t="shared" si="23"/>
        <v>0</v>
      </c>
      <c r="FQ405" s="20"/>
      <c r="FR405" s="20"/>
      <c r="FS405" s="20"/>
      <c r="FT405" s="20"/>
      <c r="FU405" s="20"/>
      <c r="FV405" s="20"/>
      <c r="FW405" s="20"/>
      <c r="FX405" s="20"/>
      <c r="FY405" s="20"/>
      <c r="FZ405" s="20"/>
      <c r="GA405" s="20"/>
      <c r="GC405" s="21"/>
      <c r="GD405" s="2">
        <f t="shared" si="24"/>
        <v>0</v>
      </c>
    </row>
    <row r="406" spans="5:186" ht="15" customHeight="1" x14ac:dyDescent="0.55000000000000004">
      <c r="E406" s="23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T406" s="21"/>
      <c r="U406" s="2">
        <f t="shared" si="13"/>
        <v>0</v>
      </c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I406" s="21"/>
      <c r="AJ406" s="2">
        <f t="shared" si="14"/>
        <v>0</v>
      </c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X406" s="21"/>
      <c r="AY406" s="2">
        <f t="shared" si="15"/>
        <v>0</v>
      </c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M406" s="21"/>
      <c r="BN406" s="2">
        <f t="shared" si="16"/>
        <v>0</v>
      </c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B406" s="21"/>
      <c r="CC406" s="2">
        <f t="shared" si="17"/>
        <v>0</v>
      </c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Q406" s="21"/>
      <c r="CR406" s="2">
        <f t="shared" si="18"/>
        <v>0</v>
      </c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F406" s="21"/>
      <c r="DG406" s="2">
        <f t="shared" si="19"/>
        <v>0</v>
      </c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U406" s="21"/>
      <c r="DV406" s="2">
        <f t="shared" si="20"/>
        <v>0</v>
      </c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J406" s="21"/>
      <c r="EK406" s="2">
        <f t="shared" si="21"/>
        <v>0</v>
      </c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Y406" s="21"/>
      <c r="EZ406" s="2">
        <f t="shared" si="22"/>
        <v>0</v>
      </c>
      <c r="FB406" s="20"/>
      <c r="FC406" s="20"/>
      <c r="FD406" s="20"/>
      <c r="FE406" s="20"/>
      <c r="FF406" s="20"/>
      <c r="FG406" s="20"/>
      <c r="FH406" s="20"/>
      <c r="FI406" s="20"/>
      <c r="FJ406" s="20"/>
      <c r="FK406" s="20"/>
      <c r="FL406" s="20"/>
      <c r="FN406" s="21"/>
      <c r="FO406" s="2">
        <f t="shared" si="23"/>
        <v>0</v>
      </c>
      <c r="FQ406" s="20"/>
      <c r="FR406" s="20"/>
      <c r="FS406" s="20"/>
      <c r="FT406" s="20"/>
      <c r="FU406" s="20"/>
      <c r="FV406" s="20"/>
      <c r="FW406" s="20"/>
      <c r="FX406" s="20"/>
      <c r="FY406" s="20"/>
      <c r="FZ406" s="20"/>
      <c r="GA406" s="20"/>
      <c r="GC406" s="21"/>
      <c r="GD406" s="2">
        <f t="shared" si="24"/>
        <v>0</v>
      </c>
    </row>
    <row r="407" spans="5:186" ht="15" customHeight="1" x14ac:dyDescent="0.55000000000000004">
      <c r="E407" s="23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T407" s="21"/>
      <c r="U407" s="2">
        <f t="shared" si="13"/>
        <v>0</v>
      </c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I407" s="21"/>
      <c r="AJ407" s="2">
        <f t="shared" si="14"/>
        <v>0</v>
      </c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X407" s="21"/>
      <c r="AY407" s="2">
        <f t="shared" si="15"/>
        <v>0</v>
      </c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M407" s="21"/>
      <c r="BN407" s="2">
        <f t="shared" si="16"/>
        <v>0</v>
      </c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B407" s="21"/>
      <c r="CC407" s="2">
        <f t="shared" si="17"/>
        <v>0</v>
      </c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Q407" s="21"/>
      <c r="CR407" s="2">
        <f t="shared" si="18"/>
        <v>0</v>
      </c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F407" s="21"/>
      <c r="DG407" s="2">
        <f t="shared" si="19"/>
        <v>0</v>
      </c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U407" s="21"/>
      <c r="DV407" s="2">
        <f t="shared" si="20"/>
        <v>0</v>
      </c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J407" s="21"/>
      <c r="EK407" s="2">
        <f t="shared" si="21"/>
        <v>0</v>
      </c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Y407" s="21"/>
      <c r="EZ407" s="2">
        <f t="shared" si="22"/>
        <v>0</v>
      </c>
      <c r="FB407" s="20"/>
      <c r="FC407" s="20"/>
      <c r="FD407" s="20"/>
      <c r="FE407" s="20"/>
      <c r="FF407" s="20"/>
      <c r="FG407" s="20"/>
      <c r="FH407" s="20"/>
      <c r="FI407" s="20"/>
      <c r="FJ407" s="20"/>
      <c r="FK407" s="20"/>
      <c r="FL407" s="20"/>
      <c r="FN407" s="21"/>
      <c r="FO407" s="2">
        <f t="shared" si="23"/>
        <v>0</v>
      </c>
      <c r="FQ407" s="20"/>
      <c r="FR407" s="20"/>
      <c r="FS407" s="20"/>
      <c r="FT407" s="20"/>
      <c r="FU407" s="20"/>
      <c r="FV407" s="20"/>
      <c r="FW407" s="20"/>
      <c r="FX407" s="20"/>
      <c r="FY407" s="20"/>
      <c r="FZ407" s="20"/>
      <c r="GA407" s="20"/>
      <c r="GC407" s="21"/>
      <c r="GD407" s="2">
        <f t="shared" si="24"/>
        <v>0</v>
      </c>
    </row>
    <row r="408" spans="5:186" ht="15" customHeight="1" x14ac:dyDescent="0.55000000000000004">
      <c r="E408" s="23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T408" s="21"/>
      <c r="U408" s="2">
        <f t="shared" si="13"/>
        <v>0</v>
      </c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I408" s="21"/>
      <c r="AJ408" s="2">
        <f t="shared" si="14"/>
        <v>0</v>
      </c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X408" s="21"/>
      <c r="AY408" s="2">
        <f t="shared" si="15"/>
        <v>0</v>
      </c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M408" s="21"/>
      <c r="BN408" s="2">
        <f t="shared" si="16"/>
        <v>0</v>
      </c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B408" s="21"/>
      <c r="CC408" s="2">
        <f t="shared" si="17"/>
        <v>0</v>
      </c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Q408" s="21"/>
      <c r="CR408" s="2">
        <f t="shared" si="18"/>
        <v>0</v>
      </c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F408" s="21"/>
      <c r="DG408" s="2">
        <f t="shared" si="19"/>
        <v>0</v>
      </c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U408" s="21"/>
      <c r="DV408" s="2">
        <f t="shared" si="20"/>
        <v>0</v>
      </c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J408" s="21"/>
      <c r="EK408" s="2">
        <f t="shared" si="21"/>
        <v>0</v>
      </c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Y408" s="21"/>
      <c r="EZ408" s="2">
        <f t="shared" si="22"/>
        <v>0</v>
      </c>
      <c r="FB408" s="20"/>
      <c r="FC408" s="20"/>
      <c r="FD408" s="20"/>
      <c r="FE408" s="20"/>
      <c r="FF408" s="20"/>
      <c r="FG408" s="20"/>
      <c r="FH408" s="20"/>
      <c r="FI408" s="20"/>
      <c r="FJ408" s="20"/>
      <c r="FK408" s="20"/>
      <c r="FL408" s="20"/>
      <c r="FN408" s="21"/>
      <c r="FO408" s="2">
        <f t="shared" si="23"/>
        <v>0</v>
      </c>
      <c r="FQ408" s="20"/>
      <c r="FR408" s="20"/>
      <c r="FS408" s="20"/>
      <c r="FT408" s="20"/>
      <c r="FU408" s="20"/>
      <c r="FV408" s="20"/>
      <c r="FW408" s="20"/>
      <c r="FX408" s="20"/>
      <c r="FY408" s="20"/>
      <c r="FZ408" s="20"/>
      <c r="GA408" s="20"/>
      <c r="GC408" s="21"/>
      <c r="GD408" s="2">
        <f t="shared" si="24"/>
        <v>0</v>
      </c>
    </row>
    <row r="409" spans="5:186" ht="15" customHeight="1" x14ac:dyDescent="0.55000000000000004">
      <c r="E409" s="23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T409" s="21"/>
      <c r="U409" s="2">
        <f t="shared" si="13"/>
        <v>0</v>
      </c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I409" s="21"/>
      <c r="AJ409" s="2">
        <f t="shared" si="14"/>
        <v>0</v>
      </c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X409" s="21"/>
      <c r="AY409" s="2">
        <f t="shared" si="15"/>
        <v>0</v>
      </c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M409" s="21"/>
      <c r="BN409" s="2">
        <f t="shared" si="16"/>
        <v>0</v>
      </c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B409" s="21"/>
      <c r="CC409" s="2">
        <f t="shared" si="17"/>
        <v>0</v>
      </c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Q409" s="21"/>
      <c r="CR409" s="2">
        <f t="shared" si="18"/>
        <v>0</v>
      </c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F409" s="21"/>
      <c r="DG409" s="2">
        <f t="shared" si="19"/>
        <v>0</v>
      </c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U409" s="21"/>
      <c r="DV409" s="2">
        <f t="shared" si="20"/>
        <v>0</v>
      </c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J409" s="21"/>
      <c r="EK409" s="2">
        <f t="shared" si="21"/>
        <v>0</v>
      </c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Y409" s="21"/>
      <c r="EZ409" s="2">
        <f t="shared" si="22"/>
        <v>0</v>
      </c>
      <c r="FB409" s="20"/>
      <c r="FC409" s="20"/>
      <c r="FD409" s="20"/>
      <c r="FE409" s="20"/>
      <c r="FF409" s="20"/>
      <c r="FG409" s="20"/>
      <c r="FH409" s="20"/>
      <c r="FI409" s="20"/>
      <c r="FJ409" s="20"/>
      <c r="FK409" s="20"/>
      <c r="FL409" s="20"/>
      <c r="FN409" s="21"/>
      <c r="FO409" s="2">
        <f t="shared" si="23"/>
        <v>0</v>
      </c>
      <c r="FQ409" s="20"/>
      <c r="FR409" s="20"/>
      <c r="FS409" s="20"/>
      <c r="FT409" s="20"/>
      <c r="FU409" s="20"/>
      <c r="FV409" s="20"/>
      <c r="FW409" s="20"/>
      <c r="FX409" s="20"/>
      <c r="FY409" s="20"/>
      <c r="FZ409" s="20"/>
      <c r="GA409" s="20"/>
      <c r="GC409" s="21"/>
      <c r="GD409" s="2">
        <f t="shared" si="24"/>
        <v>0</v>
      </c>
    </row>
    <row r="410" spans="5:186" ht="15" customHeight="1" x14ac:dyDescent="0.55000000000000004">
      <c r="E410" s="23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T410" s="21"/>
      <c r="U410" s="2">
        <f t="shared" si="13"/>
        <v>0</v>
      </c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I410" s="21"/>
      <c r="AJ410" s="2">
        <f t="shared" si="14"/>
        <v>0</v>
      </c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X410" s="21"/>
      <c r="AY410" s="2">
        <f t="shared" si="15"/>
        <v>0</v>
      </c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M410" s="21"/>
      <c r="BN410" s="2">
        <f t="shared" si="16"/>
        <v>0</v>
      </c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B410" s="21"/>
      <c r="CC410" s="2">
        <f t="shared" si="17"/>
        <v>0</v>
      </c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Q410" s="21"/>
      <c r="CR410" s="2">
        <f t="shared" si="18"/>
        <v>0</v>
      </c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F410" s="21"/>
      <c r="DG410" s="2">
        <f t="shared" si="19"/>
        <v>0</v>
      </c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U410" s="21"/>
      <c r="DV410" s="2">
        <f t="shared" si="20"/>
        <v>0</v>
      </c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J410" s="21"/>
      <c r="EK410" s="2">
        <f t="shared" si="21"/>
        <v>0</v>
      </c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Y410" s="21"/>
      <c r="EZ410" s="2">
        <f t="shared" si="22"/>
        <v>0</v>
      </c>
      <c r="FB410" s="20"/>
      <c r="FC410" s="20"/>
      <c r="FD410" s="20"/>
      <c r="FE410" s="20"/>
      <c r="FF410" s="20"/>
      <c r="FG410" s="20"/>
      <c r="FH410" s="20"/>
      <c r="FI410" s="20"/>
      <c r="FJ410" s="20"/>
      <c r="FK410" s="20"/>
      <c r="FL410" s="20"/>
      <c r="FN410" s="21"/>
      <c r="FO410" s="2">
        <f t="shared" si="23"/>
        <v>0</v>
      </c>
      <c r="FQ410" s="20"/>
      <c r="FR410" s="20"/>
      <c r="FS410" s="20"/>
      <c r="FT410" s="20"/>
      <c r="FU410" s="20"/>
      <c r="FV410" s="20"/>
      <c r="FW410" s="20"/>
      <c r="FX410" s="20"/>
      <c r="FY410" s="20"/>
      <c r="FZ410" s="20"/>
      <c r="GA410" s="20"/>
      <c r="GC410" s="21"/>
      <c r="GD410" s="2">
        <f t="shared" si="24"/>
        <v>0</v>
      </c>
    </row>
    <row r="411" spans="5:186" ht="15" customHeight="1" x14ac:dyDescent="0.55000000000000004">
      <c r="E411" s="23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T411" s="21"/>
      <c r="U411" s="2">
        <f t="shared" si="13"/>
        <v>0</v>
      </c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I411" s="21"/>
      <c r="AJ411" s="2">
        <f t="shared" si="14"/>
        <v>0</v>
      </c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X411" s="21"/>
      <c r="AY411" s="2">
        <f t="shared" si="15"/>
        <v>0</v>
      </c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M411" s="21"/>
      <c r="BN411" s="2">
        <f t="shared" si="16"/>
        <v>0</v>
      </c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B411" s="21"/>
      <c r="CC411" s="2">
        <f t="shared" si="17"/>
        <v>0</v>
      </c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Q411" s="21"/>
      <c r="CR411" s="2">
        <f t="shared" si="18"/>
        <v>0</v>
      </c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F411" s="21"/>
      <c r="DG411" s="2">
        <f t="shared" si="19"/>
        <v>0</v>
      </c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U411" s="21"/>
      <c r="DV411" s="2">
        <f t="shared" si="20"/>
        <v>0</v>
      </c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J411" s="21"/>
      <c r="EK411" s="2">
        <f t="shared" si="21"/>
        <v>0</v>
      </c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Y411" s="21"/>
      <c r="EZ411" s="2">
        <f t="shared" si="22"/>
        <v>0</v>
      </c>
      <c r="FB411" s="20"/>
      <c r="FC411" s="20"/>
      <c r="FD411" s="20"/>
      <c r="FE411" s="20"/>
      <c r="FF411" s="20"/>
      <c r="FG411" s="20"/>
      <c r="FH411" s="20"/>
      <c r="FI411" s="20"/>
      <c r="FJ411" s="20"/>
      <c r="FK411" s="20"/>
      <c r="FL411" s="20"/>
      <c r="FN411" s="21"/>
      <c r="FO411" s="2">
        <f t="shared" si="23"/>
        <v>0</v>
      </c>
      <c r="FQ411" s="20"/>
      <c r="FR411" s="20"/>
      <c r="FS411" s="20"/>
      <c r="FT411" s="20"/>
      <c r="FU411" s="20"/>
      <c r="FV411" s="20"/>
      <c r="FW411" s="20"/>
      <c r="FX411" s="20"/>
      <c r="FY411" s="20"/>
      <c r="FZ411" s="20"/>
      <c r="GA411" s="20"/>
      <c r="GC411" s="21"/>
      <c r="GD411" s="2">
        <f t="shared" si="24"/>
        <v>0</v>
      </c>
    </row>
    <row r="412" spans="5:186" ht="15" customHeight="1" x14ac:dyDescent="0.55000000000000004">
      <c r="E412" s="23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T412" s="21"/>
      <c r="U412" s="2">
        <f t="shared" si="13"/>
        <v>0</v>
      </c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I412" s="21"/>
      <c r="AJ412" s="2">
        <f t="shared" si="14"/>
        <v>0</v>
      </c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X412" s="21"/>
      <c r="AY412" s="2">
        <f t="shared" si="15"/>
        <v>0</v>
      </c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M412" s="21"/>
      <c r="BN412" s="2">
        <f t="shared" si="16"/>
        <v>0</v>
      </c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B412" s="21"/>
      <c r="CC412" s="2">
        <f t="shared" si="17"/>
        <v>0</v>
      </c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Q412" s="21"/>
      <c r="CR412" s="2">
        <f t="shared" si="18"/>
        <v>0</v>
      </c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F412" s="21"/>
      <c r="DG412" s="2">
        <f t="shared" si="19"/>
        <v>0</v>
      </c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U412" s="21"/>
      <c r="DV412" s="2">
        <f t="shared" si="20"/>
        <v>0</v>
      </c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J412" s="21"/>
      <c r="EK412" s="2">
        <f t="shared" si="21"/>
        <v>0</v>
      </c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Y412" s="21"/>
      <c r="EZ412" s="2">
        <f t="shared" si="22"/>
        <v>0</v>
      </c>
      <c r="FB412" s="20"/>
      <c r="FC412" s="20"/>
      <c r="FD412" s="20"/>
      <c r="FE412" s="20"/>
      <c r="FF412" s="20"/>
      <c r="FG412" s="20"/>
      <c r="FH412" s="20"/>
      <c r="FI412" s="20"/>
      <c r="FJ412" s="20"/>
      <c r="FK412" s="20"/>
      <c r="FL412" s="20"/>
      <c r="FN412" s="21"/>
      <c r="FO412" s="2">
        <f t="shared" si="23"/>
        <v>0</v>
      </c>
      <c r="FQ412" s="20"/>
      <c r="FR412" s="20"/>
      <c r="FS412" s="20"/>
      <c r="FT412" s="20"/>
      <c r="FU412" s="20"/>
      <c r="FV412" s="20"/>
      <c r="FW412" s="20"/>
      <c r="FX412" s="20"/>
      <c r="FY412" s="20"/>
      <c r="FZ412" s="20"/>
      <c r="GA412" s="20"/>
      <c r="GC412" s="21"/>
      <c r="GD412" s="2">
        <f t="shared" si="24"/>
        <v>0</v>
      </c>
    </row>
    <row r="413" spans="5:186" ht="15" customHeight="1" x14ac:dyDescent="0.55000000000000004">
      <c r="E413" s="23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T413" s="21"/>
      <c r="U413" s="2">
        <f t="shared" si="13"/>
        <v>0</v>
      </c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I413" s="21"/>
      <c r="AJ413" s="2">
        <f t="shared" si="14"/>
        <v>0</v>
      </c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X413" s="21"/>
      <c r="AY413" s="2">
        <f t="shared" si="15"/>
        <v>0</v>
      </c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M413" s="21"/>
      <c r="BN413" s="2">
        <f t="shared" si="16"/>
        <v>0</v>
      </c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B413" s="21"/>
      <c r="CC413" s="2">
        <f t="shared" si="17"/>
        <v>0</v>
      </c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Q413" s="21"/>
      <c r="CR413" s="2">
        <f t="shared" si="18"/>
        <v>0</v>
      </c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F413" s="21"/>
      <c r="DG413" s="2">
        <f t="shared" si="19"/>
        <v>0</v>
      </c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U413" s="21"/>
      <c r="DV413" s="2">
        <f t="shared" si="20"/>
        <v>0</v>
      </c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J413" s="21"/>
      <c r="EK413" s="2">
        <f t="shared" si="21"/>
        <v>0</v>
      </c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Y413" s="21"/>
      <c r="EZ413" s="2">
        <f t="shared" si="22"/>
        <v>0</v>
      </c>
      <c r="FB413" s="20"/>
      <c r="FC413" s="20"/>
      <c r="FD413" s="20"/>
      <c r="FE413" s="20"/>
      <c r="FF413" s="20"/>
      <c r="FG413" s="20"/>
      <c r="FH413" s="20"/>
      <c r="FI413" s="20"/>
      <c r="FJ413" s="20"/>
      <c r="FK413" s="20"/>
      <c r="FL413" s="20"/>
      <c r="FN413" s="21"/>
      <c r="FO413" s="2">
        <f t="shared" si="23"/>
        <v>0</v>
      </c>
      <c r="FQ413" s="20"/>
      <c r="FR413" s="20"/>
      <c r="FS413" s="20"/>
      <c r="FT413" s="20"/>
      <c r="FU413" s="20"/>
      <c r="FV413" s="20"/>
      <c r="FW413" s="20"/>
      <c r="FX413" s="20"/>
      <c r="FY413" s="20"/>
      <c r="FZ413" s="20"/>
      <c r="GA413" s="20"/>
      <c r="GC413" s="21"/>
      <c r="GD413" s="2">
        <f t="shared" si="24"/>
        <v>0</v>
      </c>
    </row>
    <row r="414" spans="5:186" ht="15" customHeight="1" x14ac:dyDescent="0.55000000000000004">
      <c r="E414" s="23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T414" s="21"/>
      <c r="U414" s="2">
        <f t="shared" si="13"/>
        <v>0</v>
      </c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I414" s="21"/>
      <c r="AJ414" s="2">
        <f t="shared" si="14"/>
        <v>0</v>
      </c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X414" s="21"/>
      <c r="AY414" s="2">
        <f t="shared" si="15"/>
        <v>0</v>
      </c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M414" s="21"/>
      <c r="BN414" s="2">
        <f t="shared" si="16"/>
        <v>0</v>
      </c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B414" s="21"/>
      <c r="CC414" s="2">
        <f t="shared" si="17"/>
        <v>0</v>
      </c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Q414" s="21"/>
      <c r="CR414" s="2">
        <f t="shared" si="18"/>
        <v>0</v>
      </c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F414" s="21"/>
      <c r="DG414" s="2">
        <f t="shared" si="19"/>
        <v>0</v>
      </c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U414" s="21"/>
      <c r="DV414" s="2">
        <f t="shared" si="20"/>
        <v>0</v>
      </c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J414" s="21"/>
      <c r="EK414" s="2">
        <f t="shared" si="21"/>
        <v>0</v>
      </c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Y414" s="21"/>
      <c r="EZ414" s="2">
        <f t="shared" si="22"/>
        <v>0</v>
      </c>
      <c r="FB414" s="20"/>
      <c r="FC414" s="20"/>
      <c r="FD414" s="20"/>
      <c r="FE414" s="20"/>
      <c r="FF414" s="20"/>
      <c r="FG414" s="20"/>
      <c r="FH414" s="20"/>
      <c r="FI414" s="20"/>
      <c r="FJ414" s="20"/>
      <c r="FK414" s="20"/>
      <c r="FL414" s="20"/>
      <c r="FN414" s="21"/>
      <c r="FO414" s="2">
        <f t="shared" si="23"/>
        <v>0</v>
      </c>
      <c r="FQ414" s="20"/>
      <c r="FR414" s="20"/>
      <c r="FS414" s="20"/>
      <c r="FT414" s="20"/>
      <c r="FU414" s="20"/>
      <c r="FV414" s="20"/>
      <c r="FW414" s="20"/>
      <c r="FX414" s="20"/>
      <c r="FY414" s="20"/>
      <c r="FZ414" s="20"/>
      <c r="GA414" s="20"/>
      <c r="GC414" s="21"/>
      <c r="GD414" s="2">
        <f t="shared" si="24"/>
        <v>0</v>
      </c>
    </row>
    <row r="415" spans="5:186" ht="15" customHeight="1" x14ac:dyDescent="0.55000000000000004">
      <c r="E415" s="23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T415" s="21"/>
      <c r="U415" s="2">
        <f t="shared" si="13"/>
        <v>0</v>
      </c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I415" s="21"/>
      <c r="AJ415" s="2">
        <f t="shared" si="14"/>
        <v>0</v>
      </c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X415" s="21"/>
      <c r="AY415" s="2">
        <f t="shared" si="15"/>
        <v>0</v>
      </c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M415" s="21"/>
      <c r="BN415" s="2">
        <f t="shared" si="16"/>
        <v>0</v>
      </c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B415" s="21"/>
      <c r="CC415" s="2">
        <f t="shared" si="17"/>
        <v>0</v>
      </c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Q415" s="21"/>
      <c r="CR415" s="2">
        <f t="shared" si="18"/>
        <v>0</v>
      </c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F415" s="21"/>
      <c r="DG415" s="2">
        <f t="shared" si="19"/>
        <v>0</v>
      </c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U415" s="21"/>
      <c r="DV415" s="2">
        <f t="shared" si="20"/>
        <v>0</v>
      </c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J415" s="21"/>
      <c r="EK415" s="2">
        <f t="shared" si="21"/>
        <v>0</v>
      </c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Y415" s="21"/>
      <c r="EZ415" s="2">
        <f t="shared" si="22"/>
        <v>0</v>
      </c>
      <c r="FB415" s="20"/>
      <c r="FC415" s="20"/>
      <c r="FD415" s="20"/>
      <c r="FE415" s="20"/>
      <c r="FF415" s="20"/>
      <c r="FG415" s="20"/>
      <c r="FH415" s="20"/>
      <c r="FI415" s="20"/>
      <c r="FJ415" s="20"/>
      <c r="FK415" s="20"/>
      <c r="FL415" s="20"/>
      <c r="FN415" s="21"/>
      <c r="FO415" s="2">
        <f t="shared" si="23"/>
        <v>0</v>
      </c>
      <c r="FQ415" s="20"/>
      <c r="FR415" s="20"/>
      <c r="FS415" s="20"/>
      <c r="FT415" s="20"/>
      <c r="FU415" s="20"/>
      <c r="FV415" s="20"/>
      <c r="FW415" s="20"/>
      <c r="FX415" s="20"/>
      <c r="FY415" s="20"/>
      <c r="FZ415" s="20"/>
      <c r="GA415" s="20"/>
      <c r="GC415" s="21"/>
      <c r="GD415" s="2">
        <f t="shared" si="24"/>
        <v>0</v>
      </c>
    </row>
    <row r="416" spans="5:186" ht="15" customHeight="1" x14ac:dyDescent="0.55000000000000004">
      <c r="E416" s="23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T416" s="21"/>
      <c r="U416" s="2">
        <f t="shared" si="13"/>
        <v>0</v>
      </c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I416" s="21"/>
      <c r="AJ416" s="2">
        <f t="shared" si="14"/>
        <v>0</v>
      </c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X416" s="21"/>
      <c r="AY416" s="2">
        <f t="shared" si="15"/>
        <v>0</v>
      </c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M416" s="21"/>
      <c r="BN416" s="2">
        <f t="shared" si="16"/>
        <v>0</v>
      </c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B416" s="21"/>
      <c r="CC416" s="2">
        <f t="shared" si="17"/>
        <v>0</v>
      </c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Q416" s="21"/>
      <c r="CR416" s="2">
        <f t="shared" si="18"/>
        <v>0</v>
      </c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F416" s="21"/>
      <c r="DG416" s="2">
        <f t="shared" si="19"/>
        <v>0</v>
      </c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U416" s="21"/>
      <c r="DV416" s="2">
        <f t="shared" si="20"/>
        <v>0</v>
      </c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J416" s="21"/>
      <c r="EK416" s="2">
        <f t="shared" si="21"/>
        <v>0</v>
      </c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Y416" s="21"/>
      <c r="EZ416" s="2">
        <f t="shared" si="22"/>
        <v>0</v>
      </c>
      <c r="FB416" s="20"/>
      <c r="FC416" s="20"/>
      <c r="FD416" s="20"/>
      <c r="FE416" s="20"/>
      <c r="FF416" s="20"/>
      <c r="FG416" s="20"/>
      <c r="FH416" s="20"/>
      <c r="FI416" s="20"/>
      <c r="FJ416" s="20"/>
      <c r="FK416" s="20"/>
      <c r="FL416" s="20"/>
      <c r="FN416" s="21"/>
      <c r="FO416" s="2">
        <f t="shared" si="23"/>
        <v>0</v>
      </c>
      <c r="FQ416" s="20"/>
      <c r="FR416" s="20"/>
      <c r="FS416" s="20"/>
      <c r="FT416" s="20"/>
      <c r="FU416" s="20"/>
      <c r="FV416" s="20"/>
      <c r="FW416" s="20"/>
      <c r="FX416" s="20"/>
      <c r="FY416" s="20"/>
      <c r="FZ416" s="20"/>
      <c r="GA416" s="20"/>
      <c r="GC416" s="21"/>
      <c r="GD416" s="2">
        <f t="shared" si="24"/>
        <v>0</v>
      </c>
    </row>
    <row r="417" spans="5:186" ht="15" customHeight="1" x14ac:dyDescent="0.55000000000000004">
      <c r="E417" s="23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T417" s="21"/>
      <c r="U417" s="2">
        <f t="shared" si="13"/>
        <v>0</v>
      </c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I417" s="21"/>
      <c r="AJ417" s="2">
        <f t="shared" si="14"/>
        <v>0</v>
      </c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X417" s="21"/>
      <c r="AY417" s="2">
        <f t="shared" si="15"/>
        <v>0</v>
      </c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M417" s="21"/>
      <c r="BN417" s="2">
        <f t="shared" si="16"/>
        <v>0</v>
      </c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B417" s="21"/>
      <c r="CC417" s="2">
        <f t="shared" si="17"/>
        <v>0</v>
      </c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Q417" s="21"/>
      <c r="CR417" s="2">
        <f t="shared" si="18"/>
        <v>0</v>
      </c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F417" s="21"/>
      <c r="DG417" s="2">
        <f t="shared" si="19"/>
        <v>0</v>
      </c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U417" s="21"/>
      <c r="DV417" s="2">
        <f t="shared" si="20"/>
        <v>0</v>
      </c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J417" s="21"/>
      <c r="EK417" s="2">
        <f t="shared" si="21"/>
        <v>0</v>
      </c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Y417" s="21"/>
      <c r="EZ417" s="2">
        <f t="shared" si="22"/>
        <v>0</v>
      </c>
      <c r="FB417" s="20"/>
      <c r="FC417" s="20"/>
      <c r="FD417" s="20"/>
      <c r="FE417" s="20"/>
      <c r="FF417" s="20"/>
      <c r="FG417" s="20"/>
      <c r="FH417" s="20"/>
      <c r="FI417" s="20"/>
      <c r="FJ417" s="20"/>
      <c r="FK417" s="20"/>
      <c r="FL417" s="20"/>
      <c r="FN417" s="21"/>
      <c r="FO417" s="2">
        <f t="shared" si="23"/>
        <v>0</v>
      </c>
      <c r="FQ417" s="20"/>
      <c r="FR417" s="20"/>
      <c r="FS417" s="20"/>
      <c r="FT417" s="20"/>
      <c r="FU417" s="20"/>
      <c r="FV417" s="20"/>
      <c r="FW417" s="20"/>
      <c r="FX417" s="20"/>
      <c r="FY417" s="20"/>
      <c r="FZ417" s="20"/>
      <c r="GA417" s="20"/>
      <c r="GC417" s="21"/>
      <c r="GD417" s="2">
        <f t="shared" si="24"/>
        <v>0</v>
      </c>
    </row>
    <row r="418" spans="5:186" ht="15" customHeight="1" x14ac:dyDescent="0.55000000000000004">
      <c r="E418" s="23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T418" s="21"/>
      <c r="U418" s="2">
        <f t="shared" si="13"/>
        <v>0</v>
      </c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I418" s="21"/>
      <c r="AJ418" s="2">
        <f t="shared" si="14"/>
        <v>0</v>
      </c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X418" s="21"/>
      <c r="AY418" s="2">
        <f t="shared" si="15"/>
        <v>0</v>
      </c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M418" s="21"/>
      <c r="BN418" s="2">
        <f t="shared" si="16"/>
        <v>0</v>
      </c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B418" s="21"/>
      <c r="CC418" s="2">
        <f t="shared" si="17"/>
        <v>0</v>
      </c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Q418" s="21"/>
      <c r="CR418" s="2">
        <f t="shared" si="18"/>
        <v>0</v>
      </c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F418" s="21"/>
      <c r="DG418" s="2">
        <f t="shared" si="19"/>
        <v>0</v>
      </c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U418" s="21"/>
      <c r="DV418" s="2">
        <f t="shared" si="20"/>
        <v>0</v>
      </c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J418" s="21"/>
      <c r="EK418" s="2">
        <f t="shared" si="21"/>
        <v>0</v>
      </c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Y418" s="21"/>
      <c r="EZ418" s="2">
        <f t="shared" si="22"/>
        <v>0</v>
      </c>
      <c r="FB418" s="20"/>
      <c r="FC418" s="20"/>
      <c r="FD418" s="20"/>
      <c r="FE418" s="20"/>
      <c r="FF418" s="20"/>
      <c r="FG418" s="20"/>
      <c r="FH418" s="20"/>
      <c r="FI418" s="20"/>
      <c r="FJ418" s="20"/>
      <c r="FK418" s="20"/>
      <c r="FL418" s="20"/>
      <c r="FN418" s="21"/>
      <c r="FO418" s="2">
        <f t="shared" si="23"/>
        <v>0</v>
      </c>
      <c r="FQ418" s="20"/>
      <c r="FR418" s="20"/>
      <c r="FS418" s="20"/>
      <c r="FT418" s="20"/>
      <c r="FU418" s="20"/>
      <c r="FV418" s="20"/>
      <c r="FW418" s="20"/>
      <c r="FX418" s="20"/>
      <c r="FY418" s="20"/>
      <c r="FZ418" s="20"/>
      <c r="GA418" s="20"/>
      <c r="GC418" s="21"/>
      <c r="GD418" s="2">
        <f t="shared" si="24"/>
        <v>0</v>
      </c>
    </row>
    <row r="419" spans="5:186" ht="15" customHeight="1" x14ac:dyDescent="0.55000000000000004">
      <c r="E419" s="23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T419" s="21"/>
      <c r="U419" s="2">
        <f t="shared" si="13"/>
        <v>0</v>
      </c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I419" s="21"/>
      <c r="AJ419" s="2">
        <f t="shared" si="14"/>
        <v>0</v>
      </c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X419" s="21"/>
      <c r="AY419" s="2">
        <f t="shared" si="15"/>
        <v>0</v>
      </c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M419" s="21"/>
      <c r="BN419" s="2">
        <f t="shared" si="16"/>
        <v>0</v>
      </c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B419" s="21"/>
      <c r="CC419" s="2">
        <f t="shared" si="17"/>
        <v>0</v>
      </c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Q419" s="21"/>
      <c r="CR419" s="2">
        <f t="shared" si="18"/>
        <v>0</v>
      </c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F419" s="21"/>
      <c r="DG419" s="2">
        <f t="shared" si="19"/>
        <v>0</v>
      </c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U419" s="21"/>
      <c r="DV419" s="2">
        <f t="shared" si="20"/>
        <v>0</v>
      </c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J419" s="21"/>
      <c r="EK419" s="2">
        <f t="shared" si="21"/>
        <v>0</v>
      </c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Y419" s="21"/>
      <c r="EZ419" s="2">
        <f t="shared" si="22"/>
        <v>0</v>
      </c>
      <c r="FB419" s="20"/>
      <c r="FC419" s="20"/>
      <c r="FD419" s="20"/>
      <c r="FE419" s="20"/>
      <c r="FF419" s="20"/>
      <c r="FG419" s="20"/>
      <c r="FH419" s="20"/>
      <c r="FI419" s="20"/>
      <c r="FJ419" s="20"/>
      <c r="FK419" s="20"/>
      <c r="FL419" s="20"/>
      <c r="FN419" s="21"/>
      <c r="FO419" s="2">
        <f t="shared" si="23"/>
        <v>0</v>
      </c>
      <c r="FQ419" s="20"/>
      <c r="FR419" s="20"/>
      <c r="FS419" s="20"/>
      <c r="FT419" s="20"/>
      <c r="FU419" s="20"/>
      <c r="FV419" s="20"/>
      <c r="FW419" s="20"/>
      <c r="FX419" s="20"/>
      <c r="FY419" s="20"/>
      <c r="FZ419" s="20"/>
      <c r="GA419" s="20"/>
      <c r="GC419" s="21"/>
      <c r="GD419" s="2">
        <f t="shared" si="24"/>
        <v>0</v>
      </c>
    </row>
    <row r="420" spans="5:186" ht="15" customHeight="1" x14ac:dyDescent="0.55000000000000004">
      <c r="E420" s="23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T420" s="21"/>
      <c r="U420" s="2">
        <f t="shared" si="13"/>
        <v>0</v>
      </c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I420" s="21"/>
      <c r="AJ420" s="2">
        <f t="shared" si="14"/>
        <v>0</v>
      </c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X420" s="21"/>
      <c r="AY420" s="2">
        <f t="shared" si="15"/>
        <v>0</v>
      </c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M420" s="21"/>
      <c r="BN420" s="2">
        <f t="shared" si="16"/>
        <v>0</v>
      </c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B420" s="21"/>
      <c r="CC420" s="2">
        <f t="shared" si="17"/>
        <v>0</v>
      </c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Q420" s="21"/>
      <c r="CR420" s="2">
        <f t="shared" si="18"/>
        <v>0</v>
      </c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F420" s="21"/>
      <c r="DG420" s="2">
        <f t="shared" si="19"/>
        <v>0</v>
      </c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U420" s="21"/>
      <c r="DV420" s="2">
        <f t="shared" si="20"/>
        <v>0</v>
      </c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J420" s="21"/>
      <c r="EK420" s="2">
        <f t="shared" si="21"/>
        <v>0</v>
      </c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Y420" s="21"/>
      <c r="EZ420" s="2">
        <f t="shared" si="22"/>
        <v>0</v>
      </c>
      <c r="FB420" s="20"/>
      <c r="FC420" s="20"/>
      <c r="FD420" s="20"/>
      <c r="FE420" s="20"/>
      <c r="FF420" s="20"/>
      <c r="FG420" s="20"/>
      <c r="FH420" s="20"/>
      <c r="FI420" s="20"/>
      <c r="FJ420" s="20"/>
      <c r="FK420" s="20"/>
      <c r="FL420" s="20"/>
      <c r="FN420" s="21"/>
      <c r="FO420" s="2">
        <f t="shared" si="23"/>
        <v>0</v>
      </c>
      <c r="FQ420" s="20"/>
      <c r="FR420" s="20"/>
      <c r="FS420" s="20"/>
      <c r="FT420" s="20"/>
      <c r="FU420" s="20"/>
      <c r="FV420" s="20"/>
      <c r="FW420" s="20"/>
      <c r="FX420" s="20"/>
      <c r="FY420" s="20"/>
      <c r="FZ420" s="20"/>
      <c r="GA420" s="20"/>
      <c r="GC420" s="21"/>
      <c r="GD420" s="2">
        <f t="shared" si="24"/>
        <v>0</v>
      </c>
    </row>
    <row r="421" spans="5:186" ht="15" customHeight="1" x14ac:dyDescent="0.55000000000000004">
      <c r="E421" s="23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T421" s="21"/>
      <c r="U421" s="2">
        <f t="shared" si="13"/>
        <v>0</v>
      </c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I421" s="21"/>
      <c r="AJ421" s="2">
        <f t="shared" si="14"/>
        <v>0</v>
      </c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X421" s="21"/>
      <c r="AY421" s="2">
        <f t="shared" si="15"/>
        <v>0</v>
      </c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M421" s="21"/>
      <c r="BN421" s="2">
        <f t="shared" si="16"/>
        <v>0</v>
      </c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B421" s="21"/>
      <c r="CC421" s="2">
        <f t="shared" si="17"/>
        <v>0</v>
      </c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Q421" s="21"/>
      <c r="CR421" s="2">
        <f t="shared" si="18"/>
        <v>0</v>
      </c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F421" s="21"/>
      <c r="DG421" s="2">
        <f t="shared" si="19"/>
        <v>0</v>
      </c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U421" s="21"/>
      <c r="DV421" s="2">
        <f t="shared" si="20"/>
        <v>0</v>
      </c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J421" s="21"/>
      <c r="EK421" s="2">
        <f t="shared" si="21"/>
        <v>0</v>
      </c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Y421" s="21"/>
      <c r="EZ421" s="2">
        <f t="shared" si="22"/>
        <v>0</v>
      </c>
      <c r="FB421" s="20"/>
      <c r="FC421" s="20"/>
      <c r="FD421" s="20"/>
      <c r="FE421" s="20"/>
      <c r="FF421" s="20"/>
      <c r="FG421" s="20"/>
      <c r="FH421" s="20"/>
      <c r="FI421" s="20"/>
      <c r="FJ421" s="20"/>
      <c r="FK421" s="20"/>
      <c r="FL421" s="20"/>
      <c r="FN421" s="21"/>
      <c r="FO421" s="2">
        <f t="shared" si="23"/>
        <v>0</v>
      </c>
      <c r="FQ421" s="20"/>
      <c r="FR421" s="20"/>
      <c r="FS421" s="20"/>
      <c r="FT421" s="20"/>
      <c r="FU421" s="20"/>
      <c r="FV421" s="20"/>
      <c r="FW421" s="20"/>
      <c r="FX421" s="20"/>
      <c r="FY421" s="20"/>
      <c r="FZ421" s="20"/>
      <c r="GA421" s="20"/>
      <c r="GC421" s="21"/>
      <c r="GD421" s="2">
        <f t="shared" si="24"/>
        <v>0</v>
      </c>
    </row>
    <row r="422" spans="5:186" ht="15" customHeight="1" x14ac:dyDescent="0.55000000000000004">
      <c r="E422" s="23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T422" s="21"/>
      <c r="U422" s="2">
        <f t="shared" si="13"/>
        <v>0</v>
      </c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I422" s="21"/>
      <c r="AJ422" s="2">
        <f t="shared" si="14"/>
        <v>0</v>
      </c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X422" s="21"/>
      <c r="AY422" s="2">
        <f t="shared" si="15"/>
        <v>0</v>
      </c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M422" s="21"/>
      <c r="BN422" s="2">
        <f t="shared" si="16"/>
        <v>0</v>
      </c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B422" s="21"/>
      <c r="CC422" s="2">
        <f t="shared" si="17"/>
        <v>0</v>
      </c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Q422" s="21"/>
      <c r="CR422" s="2">
        <f t="shared" si="18"/>
        <v>0</v>
      </c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F422" s="21"/>
      <c r="DG422" s="2">
        <f t="shared" si="19"/>
        <v>0</v>
      </c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U422" s="21"/>
      <c r="DV422" s="2">
        <f t="shared" si="20"/>
        <v>0</v>
      </c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J422" s="21"/>
      <c r="EK422" s="2">
        <f t="shared" si="21"/>
        <v>0</v>
      </c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Y422" s="21"/>
      <c r="EZ422" s="2">
        <f t="shared" si="22"/>
        <v>0</v>
      </c>
      <c r="FB422" s="20"/>
      <c r="FC422" s="20"/>
      <c r="FD422" s="20"/>
      <c r="FE422" s="20"/>
      <c r="FF422" s="20"/>
      <c r="FG422" s="20"/>
      <c r="FH422" s="20"/>
      <c r="FI422" s="20"/>
      <c r="FJ422" s="20"/>
      <c r="FK422" s="20"/>
      <c r="FL422" s="20"/>
      <c r="FN422" s="21"/>
      <c r="FO422" s="2">
        <f t="shared" si="23"/>
        <v>0</v>
      </c>
      <c r="FQ422" s="20"/>
      <c r="FR422" s="20"/>
      <c r="FS422" s="20"/>
      <c r="FT422" s="20"/>
      <c r="FU422" s="20"/>
      <c r="FV422" s="20"/>
      <c r="FW422" s="20"/>
      <c r="FX422" s="20"/>
      <c r="FY422" s="20"/>
      <c r="FZ422" s="20"/>
      <c r="GA422" s="20"/>
      <c r="GC422" s="21"/>
      <c r="GD422" s="2">
        <f t="shared" si="24"/>
        <v>0</v>
      </c>
    </row>
    <row r="423" spans="5:186" ht="15" customHeight="1" x14ac:dyDescent="0.55000000000000004">
      <c r="E423" s="23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T423" s="21"/>
      <c r="U423" s="2">
        <f t="shared" si="13"/>
        <v>0</v>
      </c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I423" s="21"/>
      <c r="AJ423" s="2">
        <f t="shared" si="14"/>
        <v>0</v>
      </c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X423" s="21"/>
      <c r="AY423" s="2">
        <f t="shared" si="15"/>
        <v>0</v>
      </c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M423" s="21"/>
      <c r="BN423" s="2">
        <f t="shared" si="16"/>
        <v>0</v>
      </c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B423" s="21"/>
      <c r="CC423" s="2">
        <f t="shared" si="17"/>
        <v>0</v>
      </c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Q423" s="21"/>
      <c r="CR423" s="2">
        <f t="shared" si="18"/>
        <v>0</v>
      </c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F423" s="21"/>
      <c r="DG423" s="2">
        <f t="shared" si="19"/>
        <v>0</v>
      </c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U423" s="21"/>
      <c r="DV423" s="2">
        <f t="shared" si="20"/>
        <v>0</v>
      </c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J423" s="21"/>
      <c r="EK423" s="2">
        <f t="shared" si="21"/>
        <v>0</v>
      </c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Y423" s="21"/>
      <c r="EZ423" s="2">
        <f t="shared" si="22"/>
        <v>0</v>
      </c>
      <c r="FB423" s="20"/>
      <c r="FC423" s="20"/>
      <c r="FD423" s="20"/>
      <c r="FE423" s="20"/>
      <c r="FF423" s="20"/>
      <c r="FG423" s="20"/>
      <c r="FH423" s="20"/>
      <c r="FI423" s="20"/>
      <c r="FJ423" s="20"/>
      <c r="FK423" s="20"/>
      <c r="FL423" s="20"/>
      <c r="FN423" s="21"/>
      <c r="FO423" s="2">
        <f t="shared" si="23"/>
        <v>0</v>
      </c>
      <c r="FQ423" s="20"/>
      <c r="FR423" s="20"/>
      <c r="FS423" s="20"/>
      <c r="FT423" s="20"/>
      <c r="FU423" s="20"/>
      <c r="FV423" s="20"/>
      <c r="FW423" s="20"/>
      <c r="FX423" s="20"/>
      <c r="FY423" s="20"/>
      <c r="FZ423" s="20"/>
      <c r="GA423" s="20"/>
      <c r="GC423" s="21"/>
      <c r="GD423" s="2">
        <f t="shared" si="24"/>
        <v>0</v>
      </c>
    </row>
    <row r="424" spans="5:186" ht="15" customHeight="1" x14ac:dyDescent="0.55000000000000004">
      <c r="E424" s="23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T424" s="21"/>
      <c r="U424" s="2">
        <f t="shared" si="13"/>
        <v>0</v>
      </c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I424" s="21"/>
      <c r="AJ424" s="2">
        <f t="shared" si="14"/>
        <v>0</v>
      </c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X424" s="21"/>
      <c r="AY424" s="2">
        <f t="shared" si="15"/>
        <v>0</v>
      </c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M424" s="21"/>
      <c r="BN424" s="2">
        <f t="shared" si="16"/>
        <v>0</v>
      </c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B424" s="21"/>
      <c r="CC424" s="2">
        <f t="shared" si="17"/>
        <v>0</v>
      </c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Q424" s="21"/>
      <c r="CR424" s="2">
        <f t="shared" si="18"/>
        <v>0</v>
      </c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F424" s="21"/>
      <c r="DG424" s="2">
        <f t="shared" si="19"/>
        <v>0</v>
      </c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U424" s="21"/>
      <c r="DV424" s="2">
        <f t="shared" si="20"/>
        <v>0</v>
      </c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J424" s="21"/>
      <c r="EK424" s="2">
        <f t="shared" si="21"/>
        <v>0</v>
      </c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Y424" s="21"/>
      <c r="EZ424" s="2">
        <f t="shared" si="22"/>
        <v>0</v>
      </c>
      <c r="FB424" s="20"/>
      <c r="FC424" s="20"/>
      <c r="FD424" s="20"/>
      <c r="FE424" s="20"/>
      <c r="FF424" s="20"/>
      <c r="FG424" s="20"/>
      <c r="FH424" s="20"/>
      <c r="FI424" s="20"/>
      <c r="FJ424" s="20"/>
      <c r="FK424" s="20"/>
      <c r="FL424" s="20"/>
      <c r="FN424" s="21"/>
      <c r="FO424" s="2">
        <f t="shared" si="23"/>
        <v>0</v>
      </c>
      <c r="FQ424" s="20"/>
      <c r="FR424" s="20"/>
      <c r="FS424" s="20"/>
      <c r="FT424" s="20"/>
      <c r="FU424" s="20"/>
      <c r="FV424" s="20"/>
      <c r="FW424" s="20"/>
      <c r="FX424" s="20"/>
      <c r="FY424" s="20"/>
      <c r="FZ424" s="20"/>
      <c r="GA424" s="20"/>
      <c r="GC424" s="21"/>
      <c r="GD424" s="2">
        <f t="shared" si="24"/>
        <v>0</v>
      </c>
    </row>
    <row r="425" spans="5:186" ht="15" customHeight="1" x14ac:dyDescent="0.55000000000000004">
      <c r="E425" s="23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T425" s="21"/>
      <c r="U425" s="2">
        <f t="shared" si="13"/>
        <v>0</v>
      </c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I425" s="21"/>
      <c r="AJ425" s="2">
        <f t="shared" si="14"/>
        <v>0</v>
      </c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X425" s="21"/>
      <c r="AY425" s="2">
        <f t="shared" si="15"/>
        <v>0</v>
      </c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M425" s="21"/>
      <c r="BN425" s="2">
        <f t="shared" si="16"/>
        <v>0</v>
      </c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B425" s="21"/>
      <c r="CC425" s="2">
        <f t="shared" si="17"/>
        <v>0</v>
      </c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Q425" s="21"/>
      <c r="CR425" s="2">
        <f t="shared" si="18"/>
        <v>0</v>
      </c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F425" s="21"/>
      <c r="DG425" s="2">
        <f t="shared" si="19"/>
        <v>0</v>
      </c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U425" s="21"/>
      <c r="DV425" s="2">
        <f t="shared" si="20"/>
        <v>0</v>
      </c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J425" s="21"/>
      <c r="EK425" s="2">
        <f t="shared" si="21"/>
        <v>0</v>
      </c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Y425" s="21"/>
      <c r="EZ425" s="2">
        <f t="shared" si="22"/>
        <v>0</v>
      </c>
      <c r="FB425" s="20"/>
      <c r="FC425" s="20"/>
      <c r="FD425" s="20"/>
      <c r="FE425" s="20"/>
      <c r="FF425" s="20"/>
      <c r="FG425" s="20"/>
      <c r="FH425" s="20"/>
      <c r="FI425" s="20"/>
      <c r="FJ425" s="20"/>
      <c r="FK425" s="20"/>
      <c r="FL425" s="20"/>
      <c r="FN425" s="21"/>
      <c r="FO425" s="2">
        <f t="shared" si="23"/>
        <v>0</v>
      </c>
      <c r="FQ425" s="20"/>
      <c r="FR425" s="20"/>
      <c r="FS425" s="20"/>
      <c r="FT425" s="20"/>
      <c r="FU425" s="20"/>
      <c r="FV425" s="20"/>
      <c r="FW425" s="20"/>
      <c r="FX425" s="20"/>
      <c r="FY425" s="20"/>
      <c r="FZ425" s="20"/>
      <c r="GA425" s="20"/>
      <c r="GC425" s="21"/>
      <c r="GD425" s="2">
        <f t="shared" si="24"/>
        <v>0</v>
      </c>
    </row>
    <row r="426" spans="5:186" ht="15" customHeight="1" x14ac:dyDescent="0.55000000000000004">
      <c r="E426" s="23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T426" s="21"/>
      <c r="U426" s="2">
        <f t="shared" si="13"/>
        <v>0</v>
      </c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I426" s="21"/>
      <c r="AJ426" s="2">
        <f t="shared" si="14"/>
        <v>0</v>
      </c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X426" s="21"/>
      <c r="AY426" s="2">
        <f t="shared" si="15"/>
        <v>0</v>
      </c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M426" s="21"/>
      <c r="BN426" s="2">
        <f t="shared" si="16"/>
        <v>0</v>
      </c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B426" s="21"/>
      <c r="CC426" s="2">
        <f t="shared" si="17"/>
        <v>0</v>
      </c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Q426" s="21"/>
      <c r="CR426" s="2">
        <f t="shared" si="18"/>
        <v>0</v>
      </c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F426" s="21"/>
      <c r="DG426" s="2">
        <f t="shared" si="19"/>
        <v>0</v>
      </c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U426" s="21"/>
      <c r="DV426" s="2">
        <f t="shared" si="20"/>
        <v>0</v>
      </c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J426" s="21"/>
      <c r="EK426" s="2">
        <f t="shared" si="21"/>
        <v>0</v>
      </c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Y426" s="21"/>
      <c r="EZ426" s="2">
        <f t="shared" si="22"/>
        <v>0</v>
      </c>
      <c r="FB426" s="20"/>
      <c r="FC426" s="20"/>
      <c r="FD426" s="20"/>
      <c r="FE426" s="20"/>
      <c r="FF426" s="20"/>
      <c r="FG426" s="20"/>
      <c r="FH426" s="20"/>
      <c r="FI426" s="20"/>
      <c r="FJ426" s="20"/>
      <c r="FK426" s="20"/>
      <c r="FL426" s="20"/>
      <c r="FN426" s="21"/>
      <c r="FO426" s="2">
        <f t="shared" si="23"/>
        <v>0</v>
      </c>
      <c r="FQ426" s="20"/>
      <c r="FR426" s="20"/>
      <c r="FS426" s="20"/>
      <c r="FT426" s="20"/>
      <c r="FU426" s="20"/>
      <c r="FV426" s="20"/>
      <c r="FW426" s="20"/>
      <c r="FX426" s="20"/>
      <c r="FY426" s="20"/>
      <c r="FZ426" s="20"/>
      <c r="GA426" s="20"/>
      <c r="GC426" s="21"/>
      <c r="GD426" s="2">
        <f t="shared" si="24"/>
        <v>0</v>
      </c>
    </row>
    <row r="427" spans="5:186" ht="15" customHeight="1" x14ac:dyDescent="0.55000000000000004">
      <c r="E427" s="23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T427" s="21"/>
      <c r="U427" s="2">
        <f t="shared" si="13"/>
        <v>0</v>
      </c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I427" s="21"/>
      <c r="AJ427" s="2">
        <f t="shared" si="14"/>
        <v>0</v>
      </c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X427" s="21"/>
      <c r="AY427" s="2">
        <f t="shared" si="15"/>
        <v>0</v>
      </c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M427" s="21"/>
      <c r="BN427" s="2">
        <f t="shared" si="16"/>
        <v>0</v>
      </c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B427" s="21"/>
      <c r="CC427" s="2">
        <f t="shared" si="17"/>
        <v>0</v>
      </c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Q427" s="21"/>
      <c r="CR427" s="2">
        <f t="shared" si="18"/>
        <v>0</v>
      </c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F427" s="21"/>
      <c r="DG427" s="2">
        <f t="shared" si="19"/>
        <v>0</v>
      </c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U427" s="21"/>
      <c r="DV427" s="2">
        <f t="shared" si="20"/>
        <v>0</v>
      </c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J427" s="21"/>
      <c r="EK427" s="2">
        <f t="shared" si="21"/>
        <v>0</v>
      </c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Y427" s="21"/>
      <c r="EZ427" s="2">
        <f t="shared" si="22"/>
        <v>0</v>
      </c>
      <c r="FB427" s="20"/>
      <c r="FC427" s="20"/>
      <c r="FD427" s="20"/>
      <c r="FE427" s="20"/>
      <c r="FF427" s="20"/>
      <c r="FG427" s="20"/>
      <c r="FH427" s="20"/>
      <c r="FI427" s="20"/>
      <c r="FJ427" s="20"/>
      <c r="FK427" s="20"/>
      <c r="FL427" s="20"/>
      <c r="FN427" s="21"/>
      <c r="FO427" s="2">
        <f t="shared" si="23"/>
        <v>0</v>
      </c>
      <c r="FQ427" s="20"/>
      <c r="FR427" s="20"/>
      <c r="FS427" s="20"/>
      <c r="FT427" s="20"/>
      <c r="FU427" s="20"/>
      <c r="FV427" s="20"/>
      <c r="FW427" s="20"/>
      <c r="FX427" s="20"/>
      <c r="FY427" s="20"/>
      <c r="FZ427" s="20"/>
      <c r="GA427" s="20"/>
      <c r="GC427" s="21"/>
      <c r="GD427" s="2">
        <f t="shared" si="24"/>
        <v>0</v>
      </c>
    </row>
    <row r="428" spans="5:186" ht="15" customHeight="1" x14ac:dyDescent="0.55000000000000004">
      <c r="E428" s="23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T428" s="21"/>
      <c r="U428" s="2">
        <f t="shared" si="13"/>
        <v>0</v>
      </c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I428" s="21"/>
      <c r="AJ428" s="2">
        <f t="shared" si="14"/>
        <v>0</v>
      </c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X428" s="21"/>
      <c r="AY428" s="2">
        <f t="shared" si="15"/>
        <v>0</v>
      </c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M428" s="21"/>
      <c r="BN428" s="2">
        <f t="shared" si="16"/>
        <v>0</v>
      </c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B428" s="21"/>
      <c r="CC428" s="2">
        <f t="shared" si="17"/>
        <v>0</v>
      </c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Q428" s="21"/>
      <c r="CR428" s="2">
        <f t="shared" si="18"/>
        <v>0</v>
      </c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F428" s="21"/>
      <c r="DG428" s="2">
        <f t="shared" si="19"/>
        <v>0</v>
      </c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U428" s="21"/>
      <c r="DV428" s="2">
        <f t="shared" si="20"/>
        <v>0</v>
      </c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J428" s="21"/>
      <c r="EK428" s="2">
        <f t="shared" si="21"/>
        <v>0</v>
      </c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Y428" s="21"/>
      <c r="EZ428" s="2">
        <f t="shared" si="22"/>
        <v>0</v>
      </c>
      <c r="FB428" s="20"/>
      <c r="FC428" s="20"/>
      <c r="FD428" s="20"/>
      <c r="FE428" s="20"/>
      <c r="FF428" s="20"/>
      <c r="FG428" s="20"/>
      <c r="FH428" s="20"/>
      <c r="FI428" s="20"/>
      <c r="FJ428" s="20"/>
      <c r="FK428" s="20"/>
      <c r="FL428" s="20"/>
      <c r="FN428" s="21"/>
      <c r="FO428" s="2">
        <f t="shared" si="23"/>
        <v>0</v>
      </c>
      <c r="FQ428" s="20"/>
      <c r="FR428" s="20"/>
      <c r="FS428" s="20"/>
      <c r="FT428" s="20"/>
      <c r="FU428" s="20"/>
      <c r="FV428" s="20"/>
      <c r="FW428" s="20"/>
      <c r="FX428" s="20"/>
      <c r="FY428" s="20"/>
      <c r="FZ428" s="20"/>
      <c r="GA428" s="20"/>
      <c r="GC428" s="21"/>
      <c r="GD428" s="2">
        <f t="shared" si="24"/>
        <v>0</v>
      </c>
    </row>
    <row r="429" spans="5:186" ht="15" customHeight="1" x14ac:dyDescent="0.55000000000000004">
      <c r="E429" s="23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T429" s="21"/>
      <c r="U429" s="2">
        <f t="shared" si="13"/>
        <v>0</v>
      </c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I429" s="21"/>
      <c r="AJ429" s="2">
        <f t="shared" si="14"/>
        <v>0</v>
      </c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X429" s="21"/>
      <c r="AY429" s="2">
        <f t="shared" si="15"/>
        <v>0</v>
      </c>
      <c r="BA429" s="20"/>
      <c r="BB429" s="20"/>
      <c r="BC429" s="20"/>
      <c r="BD429" s="20"/>
      <c r="BE429" s="20"/>
      <c r="BF429" s="20"/>
      <c r="BG429" s="20"/>
      <c r="BH429" s="20"/>
      <c r="BI429" s="20"/>
      <c r="BJ429" s="20"/>
      <c r="BK429" s="20"/>
      <c r="BM429" s="21"/>
      <c r="BN429" s="2">
        <f t="shared" si="16"/>
        <v>0</v>
      </c>
      <c r="BP429" s="20"/>
      <c r="BQ429" s="20"/>
      <c r="BR429" s="20"/>
      <c r="BS429" s="20"/>
      <c r="BT429" s="20"/>
      <c r="BU429" s="20"/>
      <c r="BV429" s="20"/>
      <c r="BW429" s="20"/>
      <c r="BX429" s="20"/>
      <c r="BY429" s="20"/>
      <c r="BZ429" s="20"/>
      <c r="CB429" s="21"/>
      <c r="CC429" s="2">
        <f t="shared" si="17"/>
        <v>0</v>
      </c>
      <c r="CE429" s="20"/>
      <c r="CF429" s="20"/>
      <c r="CG429" s="20"/>
      <c r="CH429" s="20"/>
      <c r="CI429" s="20"/>
      <c r="CJ429" s="20"/>
      <c r="CK429" s="20"/>
      <c r="CL429" s="20"/>
      <c r="CM429" s="20"/>
      <c r="CN429" s="20"/>
      <c r="CO429" s="20"/>
      <c r="CQ429" s="21"/>
      <c r="CR429" s="2">
        <f t="shared" si="18"/>
        <v>0</v>
      </c>
      <c r="CT429" s="20"/>
      <c r="CU429" s="20"/>
      <c r="CV429" s="20"/>
      <c r="CW429" s="20"/>
      <c r="CX429" s="20"/>
      <c r="CY429" s="20"/>
      <c r="CZ429" s="20"/>
      <c r="DA429" s="20"/>
      <c r="DB429" s="20"/>
      <c r="DC429" s="20"/>
      <c r="DD429" s="20"/>
      <c r="DF429" s="21"/>
      <c r="DG429" s="2">
        <f t="shared" si="19"/>
        <v>0</v>
      </c>
      <c r="DI429" s="20"/>
      <c r="DJ429" s="20"/>
      <c r="DK429" s="20"/>
      <c r="DL429" s="20"/>
      <c r="DM429" s="20"/>
      <c r="DN429" s="20"/>
      <c r="DO429" s="20"/>
      <c r="DP429" s="20"/>
      <c r="DQ429" s="20"/>
      <c r="DR429" s="20"/>
      <c r="DS429" s="20"/>
      <c r="DU429" s="21"/>
      <c r="DV429" s="2">
        <f t="shared" si="20"/>
        <v>0</v>
      </c>
      <c r="DX429" s="20"/>
      <c r="DY429" s="20"/>
      <c r="DZ429" s="20"/>
      <c r="EA429" s="20"/>
      <c r="EB429" s="20"/>
      <c r="EC429" s="20"/>
      <c r="ED429" s="20"/>
      <c r="EE429" s="20"/>
      <c r="EF429" s="20"/>
      <c r="EG429" s="20"/>
      <c r="EH429" s="20"/>
      <c r="EJ429" s="21"/>
      <c r="EK429" s="2">
        <f t="shared" si="21"/>
        <v>0</v>
      </c>
      <c r="EM429" s="20"/>
      <c r="EN429" s="20"/>
      <c r="EO429" s="20"/>
      <c r="EP429" s="20"/>
      <c r="EQ429" s="20"/>
      <c r="ER429" s="20"/>
      <c r="ES429" s="20"/>
      <c r="ET429" s="20"/>
      <c r="EU429" s="20"/>
      <c r="EV429" s="20"/>
      <c r="EW429" s="20"/>
      <c r="EY429" s="21"/>
      <c r="EZ429" s="2">
        <f t="shared" si="22"/>
        <v>0</v>
      </c>
      <c r="FB429" s="20"/>
      <c r="FC429" s="20"/>
      <c r="FD429" s="20"/>
      <c r="FE429" s="20"/>
      <c r="FF429" s="20"/>
      <c r="FG429" s="20"/>
      <c r="FH429" s="20"/>
      <c r="FI429" s="20"/>
      <c r="FJ429" s="20"/>
      <c r="FK429" s="20"/>
      <c r="FL429" s="20"/>
      <c r="FN429" s="21"/>
      <c r="FO429" s="2">
        <f t="shared" si="23"/>
        <v>0</v>
      </c>
      <c r="FQ429" s="20"/>
      <c r="FR429" s="20"/>
      <c r="FS429" s="20"/>
      <c r="FT429" s="20"/>
      <c r="FU429" s="20"/>
      <c r="FV429" s="20"/>
      <c r="FW429" s="20"/>
      <c r="FX429" s="20"/>
      <c r="FY429" s="20"/>
      <c r="FZ429" s="20"/>
      <c r="GA429" s="20"/>
      <c r="GC429" s="21"/>
      <c r="GD429" s="2">
        <f t="shared" si="24"/>
        <v>0</v>
      </c>
    </row>
    <row r="430" spans="5:186" ht="15" customHeight="1" x14ac:dyDescent="0.55000000000000004">
      <c r="E430" s="23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T430" s="21"/>
      <c r="U430" s="2">
        <f t="shared" si="13"/>
        <v>0</v>
      </c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I430" s="21"/>
      <c r="AJ430" s="2">
        <f t="shared" si="14"/>
        <v>0</v>
      </c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X430" s="21"/>
      <c r="AY430" s="2">
        <f t="shared" si="15"/>
        <v>0</v>
      </c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M430" s="21"/>
      <c r="BN430" s="2">
        <f t="shared" si="16"/>
        <v>0</v>
      </c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B430" s="21"/>
      <c r="CC430" s="2">
        <f t="shared" si="17"/>
        <v>0</v>
      </c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Q430" s="21"/>
      <c r="CR430" s="2">
        <f t="shared" si="18"/>
        <v>0</v>
      </c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F430" s="21"/>
      <c r="DG430" s="2">
        <f t="shared" si="19"/>
        <v>0</v>
      </c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U430" s="21"/>
      <c r="DV430" s="2">
        <f t="shared" si="20"/>
        <v>0</v>
      </c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J430" s="21"/>
      <c r="EK430" s="2">
        <f t="shared" si="21"/>
        <v>0</v>
      </c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Y430" s="21"/>
      <c r="EZ430" s="2">
        <f t="shared" si="22"/>
        <v>0</v>
      </c>
      <c r="FB430" s="20"/>
      <c r="FC430" s="20"/>
      <c r="FD430" s="20"/>
      <c r="FE430" s="20"/>
      <c r="FF430" s="20"/>
      <c r="FG430" s="20"/>
      <c r="FH430" s="20"/>
      <c r="FI430" s="20"/>
      <c r="FJ430" s="20"/>
      <c r="FK430" s="20"/>
      <c r="FL430" s="20"/>
      <c r="FN430" s="21"/>
      <c r="FO430" s="2">
        <f t="shared" si="23"/>
        <v>0</v>
      </c>
      <c r="FQ430" s="20"/>
      <c r="FR430" s="20"/>
      <c r="FS430" s="20"/>
      <c r="FT430" s="20"/>
      <c r="FU430" s="20"/>
      <c r="FV430" s="20"/>
      <c r="FW430" s="20"/>
      <c r="FX430" s="20"/>
      <c r="FY430" s="20"/>
      <c r="FZ430" s="20"/>
      <c r="GA430" s="20"/>
      <c r="GC430" s="21"/>
      <c r="GD430" s="2">
        <f t="shared" si="24"/>
        <v>0</v>
      </c>
    </row>
    <row r="431" spans="5:186" ht="15" customHeight="1" x14ac:dyDescent="0.55000000000000004">
      <c r="E431" s="23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T431" s="21"/>
      <c r="U431" s="2">
        <f t="shared" si="13"/>
        <v>0</v>
      </c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I431" s="21"/>
      <c r="AJ431" s="2">
        <f t="shared" si="14"/>
        <v>0</v>
      </c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X431" s="21"/>
      <c r="AY431" s="2">
        <f t="shared" si="15"/>
        <v>0</v>
      </c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M431" s="21"/>
      <c r="BN431" s="2">
        <f t="shared" si="16"/>
        <v>0</v>
      </c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B431" s="21"/>
      <c r="CC431" s="2">
        <f t="shared" si="17"/>
        <v>0</v>
      </c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Q431" s="21"/>
      <c r="CR431" s="2">
        <f t="shared" si="18"/>
        <v>0</v>
      </c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F431" s="21"/>
      <c r="DG431" s="2">
        <f t="shared" si="19"/>
        <v>0</v>
      </c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U431" s="21"/>
      <c r="DV431" s="2">
        <f t="shared" si="20"/>
        <v>0</v>
      </c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J431" s="21"/>
      <c r="EK431" s="2">
        <f t="shared" si="21"/>
        <v>0</v>
      </c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Y431" s="21"/>
      <c r="EZ431" s="2">
        <f t="shared" si="22"/>
        <v>0</v>
      </c>
      <c r="FB431" s="20"/>
      <c r="FC431" s="20"/>
      <c r="FD431" s="20"/>
      <c r="FE431" s="20"/>
      <c r="FF431" s="20"/>
      <c r="FG431" s="20"/>
      <c r="FH431" s="20"/>
      <c r="FI431" s="20"/>
      <c r="FJ431" s="20"/>
      <c r="FK431" s="20"/>
      <c r="FL431" s="20"/>
      <c r="FN431" s="21"/>
      <c r="FO431" s="2">
        <f t="shared" si="23"/>
        <v>0</v>
      </c>
      <c r="FQ431" s="20"/>
      <c r="FR431" s="20"/>
      <c r="FS431" s="20"/>
      <c r="FT431" s="20"/>
      <c r="FU431" s="20"/>
      <c r="FV431" s="20"/>
      <c r="FW431" s="20"/>
      <c r="FX431" s="20"/>
      <c r="FY431" s="20"/>
      <c r="FZ431" s="20"/>
      <c r="GA431" s="20"/>
      <c r="GC431" s="21"/>
      <c r="GD431" s="2">
        <f t="shared" si="24"/>
        <v>0</v>
      </c>
    </row>
    <row r="432" spans="5:186" ht="15" customHeight="1" x14ac:dyDescent="0.55000000000000004">
      <c r="E432" s="23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T432" s="21"/>
      <c r="U432" s="2">
        <f t="shared" si="13"/>
        <v>0</v>
      </c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I432" s="21"/>
      <c r="AJ432" s="2">
        <f t="shared" si="14"/>
        <v>0</v>
      </c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X432" s="21"/>
      <c r="AY432" s="2">
        <f t="shared" si="15"/>
        <v>0</v>
      </c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M432" s="21"/>
      <c r="BN432" s="2">
        <f t="shared" si="16"/>
        <v>0</v>
      </c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B432" s="21"/>
      <c r="CC432" s="2">
        <f t="shared" si="17"/>
        <v>0</v>
      </c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Q432" s="21"/>
      <c r="CR432" s="2">
        <f t="shared" si="18"/>
        <v>0</v>
      </c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F432" s="21"/>
      <c r="DG432" s="2">
        <f t="shared" si="19"/>
        <v>0</v>
      </c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U432" s="21"/>
      <c r="DV432" s="2">
        <f t="shared" si="20"/>
        <v>0</v>
      </c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J432" s="21"/>
      <c r="EK432" s="2">
        <f t="shared" si="21"/>
        <v>0</v>
      </c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Y432" s="21"/>
      <c r="EZ432" s="2">
        <f t="shared" si="22"/>
        <v>0</v>
      </c>
      <c r="FB432" s="20"/>
      <c r="FC432" s="20"/>
      <c r="FD432" s="20"/>
      <c r="FE432" s="20"/>
      <c r="FF432" s="20"/>
      <c r="FG432" s="20"/>
      <c r="FH432" s="20"/>
      <c r="FI432" s="20"/>
      <c r="FJ432" s="20"/>
      <c r="FK432" s="20"/>
      <c r="FL432" s="20"/>
      <c r="FN432" s="21"/>
      <c r="FO432" s="2">
        <f t="shared" si="23"/>
        <v>0</v>
      </c>
      <c r="FQ432" s="20"/>
      <c r="FR432" s="20"/>
      <c r="FS432" s="20"/>
      <c r="FT432" s="20"/>
      <c r="FU432" s="20"/>
      <c r="FV432" s="20"/>
      <c r="FW432" s="20"/>
      <c r="FX432" s="20"/>
      <c r="FY432" s="20"/>
      <c r="FZ432" s="20"/>
      <c r="GA432" s="20"/>
      <c r="GC432" s="21"/>
      <c r="GD432" s="2">
        <f t="shared" si="24"/>
        <v>0</v>
      </c>
    </row>
    <row r="433" spans="5:186" ht="15" customHeight="1" x14ac:dyDescent="0.55000000000000004">
      <c r="E433" s="23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T433" s="21"/>
      <c r="U433" s="2">
        <f t="shared" si="13"/>
        <v>0</v>
      </c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I433" s="21"/>
      <c r="AJ433" s="2">
        <f t="shared" si="14"/>
        <v>0</v>
      </c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X433" s="21"/>
      <c r="AY433" s="2">
        <f t="shared" si="15"/>
        <v>0</v>
      </c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M433" s="21"/>
      <c r="BN433" s="2">
        <f t="shared" si="16"/>
        <v>0</v>
      </c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B433" s="21"/>
      <c r="CC433" s="2">
        <f t="shared" si="17"/>
        <v>0</v>
      </c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Q433" s="21"/>
      <c r="CR433" s="2">
        <f t="shared" si="18"/>
        <v>0</v>
      </c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F433" s="21"/>
      <c r="DG433" s="2">
        <f t="shared" si="19"/>
        <v>0</v>
      </c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U433" s="21"/>
      <c r="DV433" s="2">
        <f t="shared" si="20"/>
        <v>0</v>
      </c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J433" s="21"/>
      <c r="EK433" s="2">
        <f t="shared" si="21"/>
        <v>0</v>
      </c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Y433" s="21"/>
      <c r="EZ433" s="2">
        <f t="shared" si="22"/>
        <v>0</v>
      </c>
      <c r="FB433" s="20"/>
      <c r="FC433" s="20"/>
      <c r="FD433" s="20"/>
      <c r="FE433" s="20"/>
      <c r="FF433" s="20"/>
      <c r="FG433" s="20"/>
      <c r="FH433" s="20"/>
      <c r="FI433" s="20"/>
      <c r="FJ433" s="20"/>
      <c r="FK433" s="20"/>
      <c r="FL433" s="20"/>
      <c r="FN433" s="21"/>
      <c r="FO433" s="2">
        <f t="shared" si="23"/>
        <v>0</v>
      </c>
      <c r="FQ433" s="20"/>
      <c r="FR433" s="20"/>
      <c r="FS433" s="20"/>
      <c r="FT433" s="20"/>
      <c r="FU433" s="20"/>
      <c r="FV433" s="20"/>
      <c r="FW433" s="20"/>
      <c r="FX433" s="20"/>
      <c r="FY433" s="20"/>
      <c r="FZ433" s="20"/>
      <c r="GA433" s="20"/>
      <c r="GC433" s="21"/>
      <c r="GD433" s="2">
        <f t="shared" si="24"/>
        <v>0</v>
      </c>
    </row>
    <row r="434" spans="5:186" ht="15" customHeight="1" x14ac:dyDescent="0.55000000000000004">
      <c r="E434" s="23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T434" s="21"/>
      <c r="U434" s="2">
        <f t="shared" si="13"/>
        <v>0</v>
      </c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I434" s="21"/>
      <c r="AJ434" s="2">
        <f t="shared" si="14"/>
        <v>0</v>
      </c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X434" s="21"/>
      <c r="AY434" s="2">
        <f t="shared" si="15"/>
        <v>0</v>
      </c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M434" s="21"/>
      <c r="BN434" s="2">
        <f t="shared" si="16"/>
        <v>0</v>
      </c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B434" s="21"/>
      <c r="CC434" s="2">
        <f t="shared" si="17"/>
        <v>0</v>
      </c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Q434" s="21"/>
      <c r="CR434" s="2">
        <f t="shared" si="18"/>
        <v>0</v>
      </c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F434" s="21"/>
      <c r="DG434" s="2">
        <f t="shared" si="19"/>
        <v>0</v>
      </c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U434" s="21"/>
      <c r="DV434" s="2">
        <f t="shared" si="20"/>
        <v>0</v>
      </c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J434" s="21"/>
      <c r="EK434" s="2">
        <f t="shared" si="21"/>
        <v>0</v>
      </c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Y434" s="21"/>
      <c r="EZ434" s="2">
        <f t="shared" si="22"/>
        <v>0</v>
      </c>
      <c r="FB434" s="20"/>
      <c r="FC434" s="20"/>
      <c r="FD434" s="20"/>
      <c r="FE434" s="20"/>
      <c r="FF434" s="20"/>
      <c r="FG434" s="20"/>
      <c r="FH434" s="20"/>
      <c r="FI434" s="20"/>
      <c r="FJ434" s="20"/>
      <c r="FK434" s="20"/>
      <c r="FL434" s="20"/>
      <c r="FN434" s="21"/>
      <c r="FO434" s="2">
        <f t="shared" si="23"/>
        <v>0</v>
      </c>
      <c r="FQ434" s="20"/>
      <c r="FR434" s="20"/>
      <c r="FS434" s="20"/>
      <c r="FT434" s="20"/>
      <c r="FU434" s="20"/>
      <c r="FV434" s="20"/>
      <c r="FW434" s="20"/>
      <c r="FX434" s="20"/>
      <c r="FY434" s="20"/>
      <c r="FZ434" s="20"/>
      <c r="GA434" s="20"/>
      <c r="GC434" s="21"/>
      <c r="GD434" s="2">
        <f t="shared" si="24"/>
        <v>0</v>
      </c>
    </row>
    <row r="435" spans="5:186" ht="15" customHeight="1" x14ac:dyDescent="0.55000000000000004">
      <c r="E435" s="23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T435" s="21"/>
      <c r="U435" s="2">
        <f t="shared" si="13"/>
        <v>0</v>
      </c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I435" s="21"/>
      <c r="AJ435" s="2">
        <f t="shared" si="14"/>
        <v>0</v>
      </c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X435" s="21"/>
      <c r="AY435" s="2">
        <f t="shared" si="15"/>
        <v>0</v>
      </c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M435" s="21"/>
      <c r="BN435" s="2">
        <f t="shared" si="16"/>
        <v>0</v>
      </c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B435" s="21"/>
      <c r="CC435" s="2">
        <f t="shared" si="17"/>
        <v>0</v>
      </c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Q435" s="21"/>
      <c r="CR435" s="2">
        <f t="shared" si="18"/>
        <v>0</v>
      </c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F435" s="21"/>
      <c r="DG435" s="2">
        <f t="shared" si="19"/>
        <v>0</v>
      </c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U435" s="21"/>
      <c r="DV435" s="2">
        <f t="shared" si="20"/>
        <v>0</v>
      </c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J435" s="21"/>
      <c r="EK435" s="2">
        <f t="shared" si="21"/>
        <v>0</v>
      </c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Y435" s="21"/>
      <c r="EZ435" s="2">
        <f t="shared" si="22"/>
        <v>0</v>
      </c>
      <c r="FB435" s="20"/>
      <c r="FC435" s="20"/>
      <c r="FD435" s="20"/>
      <c r="FE435" s="20"/>
      <c r="FF435" s="20"/>
      <c r="FG435" s="20"/>
      <c r="FH435" s="20"/>
      <c r="FI435" s="20"/>
      <c r="FJ435" s="20"/>
      <c r="FK435" s="20"/>
      <c r="FL435" s="20"/>
      <c r="FN435" s="21"/>
      <c r="FO435" s="2">
        <f t="shared" si="23"/>
        <v>0</v>
      </c>
      <c r="FQ435" s="20"/>
      <c r="FR435" s="20"/>
      <c r="FS435" s="20"/>
      <c r="FT435" s="20"/>
      <c r="FU435" s="20"/>
      <c r="FV435" s="20"/>
      <c r="FW435" s="20"/>
      <c r="FX435" s="20"/>
      <c r="FY435" s="20"/>
      <c r="FZ435" s="20"/>
      <c r="GA435" s="20"/>
      <c r="GC435" s="21"/>
      <c r="GD435" s="2">
        <f t="shared" si="24"/>
        <v>0</v>
      </c>
    </row>
    <row r="436" spans="5:186" ht="15" customHeight="1" x14ac:dyDescent="0.55000000000000004">
      <c r="E436" s="23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T436" s="21"/>
      <c r="U436" s="2">
        <f t="shared" si="13"/>
        <v>0</v>
      </c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I436" s="21"/>
      <c r="AJ436" s="2">
        <f t="shared" si="14"/>
        <v>0</v>
      </c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X436" s="21"/>
      <c r="AY436" s="2">
        <f t="shared" si="15"/>
        <v>0</v>
      </c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M436" s="21"/>
      <c r="BN436" s="2">
        <f t="shared" si="16"/>
        <v>0</v>
      </c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B436" s="21"/>
      <c r="CC436" s="2">
        <f t="shared" si="17"/>
        <v>0</v>
      </c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Q436" s="21"/>
      <c r="CR436" s="2">
        <f t="shared" si="18"/>
        <v>0</v>
      </c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F436" s="21"/>
      <c r="DG436" s="2">
        <f t="shared" si="19"/>
        <v>0</v>
      </c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U436" s="21"/>
      <c r="DV436" s="2">
        <f t="shared" si="20"/>
        <v>0</v>
      </c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J436" s="21"/>
      <c r="EK436" s="2">
        <f t="shared" si="21"/>
        <v>0</v>
      </c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Y436" s="21"/>
      <c r="EZ436" s="2">
        <f t="shared" si="22"/>
        <v>0</v>
      </c>
      <c r="FB436" s="20"/>
      <c r="FC436" s="20"/>
      <c r="FD436" s="20"/>
      <c r="FE436" s="20"/>
      <c r="FF436" s="20"/>
      <c r="FG436" s="20"/>
      <c r="FH436" s="20"/>
      <c r="FI436" s="20"/>
      <c r="FJ436" s="20"/>
      <c r="FK436" s="20"/>
      <c r="FL436" s="20"/>
      <c r="FN436" s="21"/>
      <c r="FO436" s="2">
        <f t="shared" si="23"/>
        <v>0</v>
      </c>
      <c r="FQ436" s="20"/>
      <c r="FR436" s="20"/>
      <c r="FS436" s="20"/>
      <c r="FT436" s="20"/>
      <c r="FU436" s="20"/>
      <c r="FV436" s="20"/>
      <c r="FW436" s="20"/>
      <c r="FX436" s="20"/>
      <c r="FY436" s="20"/>
      <c r="FZ436" s="20"/>
      <c r="GA436" s="20"/>
      <c r="GC436" s="21"/>
      <c r="GD436" s="2">
        <f t="shared" si="24"/>
        <v>0</v>
      </c>
    </row>
    <row r="437" spans="5:186" ht="15" customHeight="1" x14ac:dyDescent="0.55000000000000004">
      <c r="E437" s="23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T437" s="21"/>
      <c r="U437" s="2">
        <f t="shared" si="13"/>
        <v>0</v>
      </c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I437" s="21"/>
      <c r="AJ437" s="2">
        <f t="shared" si="14"/>
        <v>0</v>
      </c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X437" s="21"/>
      <c r="AY437" s="2">
        <f t="shared" si="15"/>
        <v>0</v>
      </c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M437" s="21"/>
      <c r="BN437" s="2">
        <f t="shared" si="16"/>
        <v>0</v>
      </c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B437" s="21"/>
      <c r="CC437" s="2">
        <f t="shared" si="17"/>
        <v>0</v>
      </c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Q437" s="21"/>
      <c r="CR437" s="2">
        <f t="shared" si="18"/>
        <v>0</v>
      </c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F437" s="21"/>
      <c r="DG437" s="2">
        <f t="shared" si="19"/>
        <v>0</v>
      </c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U437" s="21"/>
      <c r="DV437" s="2">
        <f t="shared" si="20"/>
        <v>0</v>
      </c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J437" s="21"/>
      <c r="EK437" s="2">
        <f t="shared" si="21"/>
        <v>0</v>
      </c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Y437" s="21"/>
      <c r="EZ437" s="2">
        <f t="shared" si="22"/>
        <v>0</v>
      </c>
      <c r="FB437" s="20"/>
      <c r="FC437" s="20"/>
      <c r="FD437" s="20"/>
      <c r="FE437" s="20"/>
      <c r="FF437" s="20"/>
      <c r="FG437" s="20"/>
      <c r="FH437" s="20"/>
      <c r="FI437" s="20"/>
      <c r="FJ437" s="20"/>
      <c r="FK437" s="20"/>
      <c r="FL437" s="20"/>
      <c r="FN437" s="21"/>
      <c r="FO437" s="2">
        <f t="shared" si="23"/>
        <v>0</v>
      </c>
      <c r="FQ437" s="20"/>
      <c r="FR437" s="20"/>
      <c r="FS437" s="20"/>
      <c r="FT437" s="20"/>
      <c r="FU437" s="20"/>
      <c r="FV437" s="20"/>
      <c r="FW437" s="20"/>
      <c r="FX437" s="20"/>
      <c r="FY437" s="20"/>
      <c r="FZ437" s="20"/>
      <c r="GA437" s="20"/>
      <c r="GC437" s="21"/>
      <c r="GD437" s="2">
        <f t="shared" si="24"/>
        <v>0</v>
      </c>
    </row>
    <row r="438" spans="5:186" ht="15" customHeight="1" x14ac:dyDescent="0.55000000000000004">
      <c r="E438" s="23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T438" s="21"/>
      <c r="U438" s="2">
        <f t="shared" si="13"/>
        <v>0</v>
      </c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I438" s="21"/>
      <c r="AJ438" s="2">
        <f t="shared" si="14"/>
        <v>0</v>
      </c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X438" s="21"/>
      <c r="AY438" s="2">
        <f t="shared" si="15"/>
        <v>0</v>
      </c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M438" s="21"/>
      <c r="BN438" s="2">
        <f t="shared" si="16"/>
        <v>0</v>
      </c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B438" s="21"/>
      <c r="CC438" s="2">
        <f t="shared" si="17"/>
        <v>0</v>
      </c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Q438" s="21"/>
      <c r="CR438" s="2">
        <f t="shared" si="18"/>
        <v>0</v>
      </c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F438" s="21"/>
      <c r="DG438" s="2">
        <f t="shared" si="19"/>
        <v>0</v>
      </c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U438" s="21"/>
      <c r="DV438" s="2">
        <f t="shared" si="20"/>
        <v>0</v>
      </c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J438" s="21"/>
      <c r="EK438" s="2">
        <f t="shared" si="21"/>
        <v>0</v>
      </c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Y438" s="21"/>
      <c r="EZ438" s="2">
        <f t="shared" si="22"/>
        <v>0</v>
      </c>
      <c r="FB438" s="20"/>
      <c r="FC438" s="20"/>
      <c r="FD438" s="20"/>
      <c r="FE438" s="20"/>
      <c r="FF438" s="20"/>
      <c r="FG438" s="20"/>
      <c r="FH438" s="20"/>
      <c r="FI438" s="20"/>
      <c r="FJ438" s="20"/>
      <c r="FK438" s="20"/>
      <c r="FL438" s="20"/>
      <c r="FN438" s="21"/>
      <c r="FO438" s="2">
        <f t="shared" si="23"/>
        <v>0</v>
      </c>
      <c r="FQ438" s="20"/>
      <c r="FR438" s="20"/>
      <c r="FS438" s="20"/>
      <c r="FT438" s="20"/>
      <c r="FU438" s="20"/>
      <c r="FV438" s="20"/>
      <c r="FW438" s="20"/>
      <c r="FX438" s="20"/>
      <c r="FY438" s="20"/>
      <c r="FZ438" s="20"/>
      <c r="GA438" s="20"/>
      <c r="GC438" s="21"/>
      <c r="GD438" s="2">
        <f t="shared" si="24"/>
        <v>0</v>
      </c>
    </row>
    <row r="439" spans="5:186" ht="15" customHeight="1" x14ac:dyDescent="0.55000000000000004">
      <c r="E439" s="23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T439" s="21"/>
      <c r="U439" s="2">
        <f t="shared" si="13"/>
        <v>0</v>
      </c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I439" s="21"/>
      <c r="AJ439" s="2">
        <f t="shared" si="14"/>
        <v>0</v>
      </c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X439" s="21"/>
      <c r="AY439" s="2">
        <f t="shared" si="15"/>
        <v>0</v>
      </c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M439" s="21"/>
      <c r="BN439" s="2">
        <f t="shared" si="16"/>
        <v>0</v>
      </c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B439" s="21"/>
      <c r="CC439" s="2">
        <f t="shared" si="17"/>
        <v>0</v>
      </c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Q439" s="21"/>
      <c r="CR439" s="2">
        <f t="shared" si="18"/>
        <v>0</v>
      </c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F439" s="21"/>
      <c r="DG439" s="2">
        <f t="shared" si="19"/>
        <v>0</v>
      </c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U439" s="21"/>
      <c r="DV439" s="2">
        <f t="shared" si="20"/>
        <v>0</v>
      </c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J439" s="21"/>
      <c r="EK439" s="2">
        <f t="shared" si="21"/>
        <v>0</v>
      </c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Y439" s="21"/>
      <c r="EZ439" s="2">
        <f t="shared" si="22"/>
        <v>0</v>
      </c>
      <c r="FB439" s="20"/>
      <c r="FC439" s="20"/>
      <c r="FD439" s="20"/>
      <c r="FE439" s="20"/>
      <c r="FF439" s="20"/>
      <c r="FG439" s="20"/>
      <c r="FH439" s="20"/>
      <c r="FI439" s="20"/>
      <c r="FJ439" s="20"/>
      <c r="FK439" s="20"/>
      <c r="FL439" s="20"/>
      <c r="FN439" s="21"/>
      <c r="FO439" s="2">
        <f t="shared" si="23"/>
        <v>0</v>
      </c>
      <c r="FQ439" s="20"/>
      <c r="FR439" s="20"/>
      <c r="FS439" s="20"/>
      <c r="FT439" s="20"/>
      <c r="FU439" s="20"/>
      <c r="FV439" s="20"/>
      <c r="FW439" s="20"/>
      <c r="FX439" s="20"/>
      <c r="FY439" s="20"/>
      <c r="FZ439" s="20"/>
      <c r="GA439" s="20"/>
      <c r="GC439" s="21"/>
      <c r="GD439" s="2">
        <f t="shared" si="24"/>
        <v>0</v>
      </c>
    </row>
    <row r="440" spans="5:186" ht="15" customHeight="1" x14ac:dyDescent="0.55000000000000004">
      <c r="E440" s="23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T440" s="21"/>
      <c r="U440" s="2">
        <f t="shared" si="13"/>
        <v>0</v>
      </c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I440" s="21"/>
      <c r="AJ440" s="2">
        <f t="shared" si="14"/>
        <v>0</v>
      </c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X440" s="21"/>
      <c r="AY440" s="2">
        <f t="shared" si="15"/>
        <v>0</v>
      </c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M440" s="21"/>
      <c r="BN440" s="2">
        <f t="shared" si="16"/>
        <v>0</v>
      </c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B440" s="21"/>
      <c r="CC440" s="2">
        <f t="shared" si="17"/>
        <v>0</v>
      </c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Q440" s="21"/>
      <c r="CR440" s="2">
        <f t="shared" si="18"/>
        <v>0</v>
      </c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F440" s="21"/>
      <c r="DG440" s="2">
        <f t="shared" si="19"/>
        <v>0</v>
      </c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U440" s="21"/>
      <c r="DV440" s="2">
        <f t="shared" si="20"/>
        <v>0</v>
      </c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J440" s="21"/>
      <c r="EK440" s="2">
        <f t="shared" si="21"/>
        <v>0</v>
      </c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Y440" s="21"/>
      <c r="EZ440" s="2">
        <f t="shared" si="22"/>
        <v>0</v>
      </c>
      <c r="FB440" s="20"/>
      <c r="FC440" s="20"/>
      <c r="FD440" s="20"/>
      <c r="FE440" s="20"/>
      <c r="FF440" s="20"/>
      <c r="FG440" s="20"/>
      <c r="FH440" s="20"/>
      <c r="FI440" s="20"/>
      <c r="FJ440" s="20"/>
      <c r="FK440" s="20"/>
      <c r="FL440" s="20"/>
      <c r="FN440" s="21"/>
      <c r="FO440" s="2">
        <f t="shared" si="23"/>
        <v>0</v>
      </c>
      <c r="FQ440" s="20"/>
      <c r="FR440" s="20"/>
      <c r="FS440" s="20"/>
      <c r="FT440" s="20"/>
      <c r="FU440" s="20"/>
      <c r="FV440" s="20"/>
      <c r="FW440" s="20"/>
      <c r="FX440" s="20"/>
      <c r="FY440" s="20"/>
      <c r="FZ440" s="20"/>
      <c r="GA440" s="20"/>
      <c r="GC440" s="21"/>
      <c r="GD440" s="2">
        <f t="shared" si="24"/>
        <v>0</v>
      </c>
    </row>
    <row r="441" spans="5:186" ht="15" customHeight="1" x14ac:dyDescent="0.55000000000000004">
      <c r="E441" s="23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T441" s="21"/>
      <c r="U441" s="2">
        <f t="shared" si="13"/>
        <v>0</v>
      </c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I441" s="21"/>
      <c r="AJ441" s="2">
        <f t="shared" si="14"/>
        <v>0</v>
      </c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X441" s="21"/>
      <c r="AY441" s="2">
        <f t="shared" si="15"/>
        <v>0</v>
      </c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M441" s="21"/>
      <c r="BN441" s="2">
        <f t="shared" si="16"/>
        <v>0</v>
      </c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B441" s="21"/>
      <c r="CC441" s="2">
        <f t="shared" si="17"/>
        <v>0</v>
      </c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Q441" s="21"/>
      <c r="CR441" s="2">
        <f t="shared" si="18"/>
        <v>0</v>
      </c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F441" s="21"/>
      <c r="DG441" s="2">
        <f t="shared" si="19"/>
        <v>0</v>
      </c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U441" s="21"/>
      <c r="DV441" s="2">
        <f t="shared" si="20"/>
        <v>0</v>
      </c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J441" s="21"/>
      <c r="EK441" s="2">
        <f t="shared" si="21"/>
        <v>0</v>
      </c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Y441" s="21"/>
      <c r="EZ441" s="2">
        <f t="shared" si="22"/>
        <v>0</v>
      </c>
      <c r="FB441" s="20"/>
      <c r="FC441" s="20"/>
      <c r="FD441" s="20"/>
      <c r="FE441" s="20"/>
      <c r="FF441" s="20"/>
      <c r="FG441" s="20"/>
      <c r="FH441" s="20"/>
      <c r="FI441" s="20"/>
      <c r="FJ441" s="20"/>
      <c r="FK441" s="20"/>
      <c r="FL441" s="20"/>
      <c r="FN441" s="21"/>
      <c r="FO441" s="2">
        <f t="shared" si="23"/>
        <v>0</v>
      </c>
      <c r="FQ441" s="20"/>
      <c r="FR441" s="20"/>
      <c r="FS441" s="20"/>
      <c r="FT441" s="20"/>
      <c r="FU441" s="20"/>
      <c r="FV441" s="20"/>
      <c r="FW441" s="20"/>
      <c r="FX441" s="20"/>
      <c r="FY441" s="20"/>
      <c r="FZ441" s="20"/>
      <c r="GA441" s="20"/>
      <c r="GC441" s="21"/>
      <c r="GD441" s="2">
        <f t="shared" si="24"/>
        <v>0</v>
      </c>
    </row>
    <row r="442" spans="5:186" ht="15" customHeight="1" x14ac:dyDescent="0.55000000000000004">
      <c r="E442" s="23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T442" s="21"/>
      <c r="U442" s="2">
        <f t="shared" si="13"/>
        <v>0</v>
      </c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I442" s="21"/>
      <c r="AJ442" s="2">
        <f t="shared" si="14"/>
        <v>0</v>
      </c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X442" s="21"/>
      <c r="AY442" s="2">
        <f t="shared" si="15"/>
        <v>0</v>
      </c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M442" s="21"/>
      <c r="BN442" s="2">
        <f t="shared" si="16"/>
        <v>0</v>
      </c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B442" s="21"/>
      <c r="CC442" s="2">
        <f t="shared" si="17"/>
        <v>0</v>
      </c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Q442" s="21"/>
      <c r="CR442" s="2">
        <f t="shared" si="18"/>
        <v>0</v>
      </c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F442" s="21"/>
      <c r="DG442" s="2">
        <f t="shared" si="19"/>
        <v>0</v>
      </c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U442" s="21"/>
      <c r="DV442" s="2">
        <f t="shared" si="20"/>
        <v>0</v>
      </c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J442" s="21"/>
      <c r="EK442" s="2">
        <f t="shared" si="21"/>
        <v>0</v>
      </c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Y442" s="21"/>
      <c r="EZ442" s="2">
        <f t="shared" si="22"/>
        <v>0</v>
      </c>
      <c r="FB442" s="20"/>
      <c r="FC442" s="20"/>
      <c r="FD442" s="20"/>
      <c r="FE442" s="20"/>
      <c r="FF442" s="20"/>
      <c r="FG442" s="20"/>
      <c r="FH442" s="20"/>
      <c r="FI442" s="20"/>
      <c r="FJ442" s="20"/>
      <c r="FK442" s="20"/>
      <c r="FL442" s="20"/>
      <c r="FN442" s="21"/>
      <c r="FO442" s="2">
        <f t="shared" si="23"/>
        <v>0</v>
      </c>
      <c r="FQ442" s="20"/>
      <c r="FR442" s="20"/>
      <c r="FS442" s="20"/>
      <c r="FT442" s="20"/>
      <c r="FU442" s="20"/>
      <c r="FV442" s="20"/>
      <c r="FW442" s="20"/>
      <c r="FX442" s="20"/>
      <c r="FY442" s="20"/>
      <c r="FZ442" s="20"/>
      <c r="GA442" s="20"/>
      <c r="GC442" s="21"/>
      <c r="GD442" s="2">
        <f t="shared" si="24"/>
        <v>0</v>
      </c>
    </row>
    <row r="443" spans="5:186" ht="15" customHeight="1" x14ac:dyDescent="0.55000000000000004">
      <c r="E443" s="23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T443" s="21"/>
      <c r="U443" s="2">
        <f t="shared" si="13"/>
        <v>0</v>
      </c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I443" s="21"/>
      <c r="AJ443" s="2">
        <f t="shared" si="14"/>
        <v>0</v>
      </c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X443" s="21"/>
      <c r="AY443" s="2">
        <f t="shared" si="15"/>
        <v>0</v>
      </c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M443" s="21"/>
      <c r="BN443" s="2">
        <f t="shared" si="16"/>
        <v>0</v>
      </c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B443" s="21"/>
      <c r="CC443" s="2">
        <f t="shared" si="17"/>
        <v>0</v>
      </c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Q443" s="21"/>
      <c r="CR443" s="2">
        <f t="shared" si="18"/>
        <v>0</v>
      </c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F443" s="21"/>
      <c r="DG443" s="2">
        <f t="shared" si="19"/>
        <v>0</v>
      </c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U443" s="21"/>
      <c r="DV443" s="2">
        <f t="shared" si="20"/>
        <v>0</v>
      </c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J443" s="21"/>
      <c r="EK443" s="2">
        <f t="shared" si="21"/>
        <v>0</v>
      </c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Y443" s="21"/>
      <c r="EZ443" s="2">
        <f t="shared" si="22"/>
        <v>0</v>
      </c>
      <c r="FB443" s="20"/>
      <c r="FC443" s="20"/>
      <c r="FD443" s="20"/>
      <c r="FE443" s="20"/>
      <c r="FF443" s="20"/>
      <c r="FG443" s="20"/>
      <c r="FH443" s="20"/>
      <c r="FI443" s="20"/>
      <c r="FJ443" s="20"/>
      <c r="FK443" s="20"/>
      <c r="FL443" s="20"/>
      <c r="FN443" s="21"/>
      <c r="FO443" s="2">
        <f t="shared" si="23"/>
        <v>0</v>
      </c>
      <c r="FQ443" s="20"/>
      <c r="FR443" s="20"/>
      <c r="FS443" s="20"/>
      <c r="FT443" s="20"/>
      <c r="FU443" s="20"/>
      <c r="FV443" s="20"/>
      <c r="FW443" s="20"/>
      <c r="FX443" s="20"/>
      <c r="FY443" s="20"/>
      <c r="FZ443" s="20"/>
      <c r="GA443" s="20"/>
      <c r="GC443" s="21"/>
      <c r="GD443" s="2">
        <f t="shared" si="24"/>
        <v>0</v>
      </c>
    </row>
    <row r="444" spans="5:186" ht="15" customHeight="1" x14ac:dyDescent="0.55000000000000004">
      <c r="E444" s="23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T444" s="21"/>
      <c r="U444" s="2">
        <f t="shared" si="13"/>
        <v>0</v>
      </c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I444" s="21"/>
      <c r="AJ444" s="2">
        <f t="shared" si="14"/>
        <v>0</v>
      </c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X444" s="21"/>
      <c r="AY444" s="2">
        <f t="shared" si="15"/>
        <v>0</v>
      </c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M444" s="21"/>
      <c r="BN444" s="2">
        <f t="shared" si="16"/>
        <v>0</v>
      </c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B444" s="21"/>
      <c r="CC444" s="2">
        <f t="shared" si="17"/>
        <v>0</v>
      </c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Q444" s="21"/>
      <c r="CR444" s="2">
        <f t="shared" si="18"/>
        <v>0</v>
      </c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F444" s="21"/>
      <c r="DG444" s="2">
        <f t="shared" si="19"/>
        <v>0</v>
      </c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U444" s="21"/>
      <c r="DV444" s="2">
        <f t="shared" si="20"/>
        <v>0</v>
      </c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J444" s="21"/>
      <c r="EK444" s="2">
        <f t="shared" si="21"/>
        <v>0</v>
      </c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Y444" s="21"/>
      <c r="EZ444" s="2">
        <f t="shared" si="22"/>
        <v>0</v>
      </c>
      <c r="FB444" s="20"/>
      <c r="FC444" s="20"/>
      <c r="FD444" s="20"/>
      <c r="FE444" s="20"/>
      <c r="FF444" s="20"/>
      <c r="FG444" s="20"/>
      <c r="FH444" s="20"/>
      <c r="FI444" s="20"/>
      <c r="FJ444" s="20"/>
      <c r="FK444" s="20"/>
      <c r="FL444" s="20"/>
      <c r="FN444" s="21"/>
      <c r="FO444" s="2">
        <f t="shared" si="23"/>
        <v>0</v>
      </c>
      <c r="FQ444" s="20"/>
      <c r="FR444" s="20"/>
      <c r="FS444" s="20"/>
      <c r="FT444" s="20"/>
      <c r="FU444" s="20"/>
      <c r="FV444" s="20"/>
      <c r="FW444" s="20"/>
      <c r="FX444" s="20"/>
      <c r="FY444" s="20"/>
      <c r="FZ444" s="20"/>
      <c r="GA444" s="20"/>
      <c r="GC444" s="21"/>
      <c r="GD444" s="2">
        <f t="shared" si="24"/>
        <v>0</v>
      </c>
    </row>
    <row r="445" spans="5:186" ht="15" customHeight="1" x14ac:dyDescent="0.55000000000000004">
      <c r="E445" s="23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T445" s="21"/>
      <c r="U445" s="2">
        <f t="shared" si="13"/>
        <v>0</v>
      </c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I445" s="21"/>
      <c r="AJ445" s="2">
        <f t="shared" si="14"/>
        <v>0</v>
      </c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X445" s="21"/>
      <c r="AY445" s="2">
        <f t="shared" si="15"/>
        <v>0</v>
      </c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M445" s="21"/>
      <c r="BN445" s="2">
        <f t="shared" si="16"/>
        <v>0</v>
      </c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B445" s="21"/>
      <c r="CC445" s="2">
        <f t="shared" si="17"/>
        <v>0</v>
      </c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Q445" s="21"/>
      <c r="CR445" s="2">
        <f t="shared" si="18"/>
        <v>0</v>
      </c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F445" s="21"/>
      <c r="DG445" s="2">
        <f t="shared" si="19"/>
        <v>0</v>
      </c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U445" s="21"/>
      <c r="DV445" s="2">
        <f t="shared" si="20"/>
        <v>0</v>
      </c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J445" s="21"/>
      <c r="EK445" s="2">
        <f t="shared" si="21"/>
        <v>0</v>
      </c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Y445" s="21"/>
      <c r="EZ445" s="2">
        <f t="shared" si="22"/>
        <v>0</v>
      </c>
      <c r="FB445" s="20"/>
      <c r="FC445" s="20"/>
      <c r="FD445" s="20"/>
      <c r="FE445" s="20"/>
      <c r="FF445" s="20"/>
      <c r="FG445" s="20"/>
      <c r="FH445" s="20"/>
      <c r="FI445" s="20"/>
      <c r="FJ445" s="20"/>
      <c r="FK445" s="20"/>
      <c r="FL445" s="20"/>
      <c r="FN445" s="21"/>
      <c r="FO445" s="2">
        <f t="shared" si="23"/>
        <v>0</v>
      </c>
      <c r="FQ445" s="20"/>
      <c r="FR445" s="20"/>
      <c r="FS445" s="20"/>
      <c r="FT445" s="20"/>
      <c r="FU445" s="20"/>
      <c r="FV445" s="20"/>
      <c r="FW445" s="20"/>
      <c r="FX445" s="20"/>
      <c r="FY445" s="20"/>
      <c r="FZ445" s="20"/>
      <c r="GA445" s="20"/>
      <c r="GC445" s="21"/>
      <c r="GD445" s="2">
        <f t="shared" si="24"/>
        <v>0</v>
      </c>
    </row>
    <row r="446" spans="5:186" ht="15" customHeight="1" x14ac:dyDescent="0.55000000000000004">
      <c r="E446" s="23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T446" s="21"/>
      <c r="U446" s="2">
        <f t="shared" si="13"/>
        <v>0</v>
      </c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I446" s="21"/>
      <c r="AJ446" s="2">
        <f t="shared" si="14"/>
        <v>0</v>
      </c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X446" s="21"/>
      <c r="AY446" s="2">
        <f t="shared" si="15"/>
        <v>0</v>
      </c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M446" s="21"/>
      <c r="BN446" s="2">
        <f t="shared" si="16"/>
        <v>0</v>
      </c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B446" s="21"/>
      <c r="CC446" s="2">
        <f t="shared" si="17"/>
        <v>0</v>
      </c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Q446" s="21"/>
      <c r="CR446" s="2">
        <f t="shared" si="18"/>
        <v>0</v>
      </c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F446" s="21"/>
      <c r="DG446" s="2">
        <f t="shared" si="19"/>
        <v>0</v>
      </c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U446" s="21"/>
      <c r="DV446" s="2">
        <f t="shared" si="20"/>
        <v>0</v>
      </c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J446" s="21"/>
      <c r="EK446" s="2">
        <f t="shared" si="21"/>
        <v>0</v>
      </c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Y446" s="21"/>
      <c r="EZ446" s="2">
        <f t="shared" si="22"/>
        <v>0</v>
      </c>
      <c r="FB446" s="20"/>
      <c r="FC446" s="20"/>
      <c r="FD446" s="20"/>
      <c r="FE446" s="20"/>
      <c r="FF446" s="20"/>
      <c r="FG446" s="20"/>
      <c r="FH446" s="20"/>
      <c r="FI446" s="20"/>
      <c r="FJ446" s="20"/>
      <c r="FK446" s="20"/>
      <c r="FL446" s="20"/>
      <c r="FN446" s="21"/>
      <c r="FO446" s="2">
        <f t="shared" si="23"/>
        <v>0</v>
      </c>
      <c r="FQ446" s="20"/>
      <c r="FR446" s="20"/>
      <c r="FS446" s="20"/>
      <c r="FT446" s="20"/>
      <c r="FU446" s="20"/>
      <c r="FV446" s="20"/>
      <c r="FW446" s="20"/>
      <c r="FX446" s="20"/>
      <c r="FY446" s="20"/>
      <c r="FZ446" s="20"/>
      <c r="GA446" s="20"/>
      <c r="GC446" s="21"/>
      <c r="GD446" s="2">
        <f t="shared" si="24"/>
        <v>0</v>
      </c>
    </row>
    <row r="447" spans="5:186" ht="15" customHeight="1" x14ac:dyDescent="0.55000000000000004">
      <c r="E447" s="23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T447" s="21"/>
      <c r="U447" s="2">
        <f t="shared" si="13"/>
        <v>0</v>
      </c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I447" s="21"/>
      <c r="AJ447" s="2">
        <f t="shared" si="14"/>
        <v>0</v>
      </c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X447" s="21"/>
      <c r="AY447" s="2">
        <f t="shared" si="15"/>
        <v>0</v>
      </c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M447" s="21"/>
      <c r="BN447" s="2">
        <f t="shared" si="16"/>
        <v>0</v>
      </c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B447" s="21"/>
      <c r="CC447" s="2">
        <f t="shared" si="17"/>
        <v>0</v>
      </c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Q447" s="21"/>
      <c r="CR447" s="2">
        <f t="shared" si="18"/>
        <v>0</v>
      </c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F447" s="21"/>
      <c r="DG447" s="2">
        <f t="shared" si="19"/>
        <v>0</v>
      </c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U447" s="21"/>
      <c r="DV447" s="2">
        <f t="shared" si="20"/>
        <v>0</v>
      </c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J447" s="21"/>
      <c r="EK447" s="2">
        <f t="shared" si="21"/>
        <v>0</v>
      </c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Y447" s="21"/>
      <c r="EZ447" s="2">
        <f t="shared" si="22"/>
        <v>0</v>
      </c>
      <c r="FB447" s="20"/>
      <c r="FC447" s="20"/>
      <c r="FD447" s="20"/>
      <c r="FE447" s="20"/>
      <c r="FF447" s="20"/>
      <c r="FG447" s="20"/>
      <c r="FH447" s="20"/>
      <c r="FI447" s="20"/>
      <c r="FJ447" s="20"/>
      <c r="FK447" s="20"/>
      <c r="FL447" s="20"/>
      <c r="FN447" s="21"/>
      <c r="FO447" s="2">
        <f t="shared" si="23"/>
        <v>0</v>
      </c>
      <c r="FQ447" s="20"/>
      <c r="FR447" s="20"/>
      <c r="FS447" s="20"/>
      <c r="FT447" s="20"/>
      <c r="FU447" s="20"/>
      <c r="FV447" s="20"/>
      <c r="FW447" s="20"/>
      <c r="FX447" s="20"/>
      <c r="FY447" s="20"/>
      <c r="FZ447" s="20"/>
      <c r="GA447" s="20"/>
      <c r="GC447" s="21"/>
      <c r="GD447" s="2">
        <f t="shared" si="24"/>
        <v>0</v>
      </c>
    </row>
    <row r="448" spans="5:186" ht="15" customHeight="1" x14ac:dyDescent="0.55000000000000004">
      <c r="E448" s="23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T448" s="21"/>
      <c r="U448" s="2">
        <f t="shared" si="13"/>
        <v>0</v>
      </c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I448" s="21"/>
      <c r="AJ448" s="2">
        <f t="shared" si="14"/>
        <v>0</v>
      </c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X448" s="21"/>
      <c r="AY448" s="2">
        <f t="shared" si="15"/>
        <v>0</v>
      </c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M448" s="21"/>
      <c r="BN448" s="2">
        <f t="shared" si="16"/>
        <v>0</v>
      </c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B448" s="21"/>
      <c r="CC448" s="2">
        <f t="shared" si="17"/>
        <v>0</v>
      </c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Q448" s="21"/>
      <c r="CR448" s="2">
        <f t="shared" si="18"/>
        <v>0</v>
      </c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F448" s="21"/>
      <c r="DG448" s="2">
        <f t="shared" si="19"/>
        <v>0</v>
      </c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U448" s="21"/>
      <c r="DV448" s="2">
        <f t="shared" si="20"/>
        <v>0</v>
      </c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J448" s="21"/>
      <c r="EK448" s="2">
        <f t="shared" si="21"/>
        <v>0</v>
      </c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Y448" s="21"/>
      <c r="EZ448" s="2">
        <f t="shared" si="22"/>
        <v>0</v>
      </c>
      <c r="FB448" s="20"/>
      <c r="FC448" s="20"/>
      <c r="FD448" s="20"/>
      <c r="FE448" s="20"/>
      <c r="FF448" s="20"/>
      <c r="FG448" s="20"/>
      <c r="FH448" s="20"/>
      <c r="FI448" s="20"/>
      <c r="FJ448" s="20"/>
      <c r="FK448" s="20"/>
      <c r="FL448" s="20"/>
      <c r="FN448" s="21"/>
      <c r="FO448" s="2">
        <f t="shared" si="23"/>
        <v>0</v>
      </c>
      <c r="FQ448" s="20"/>
      <c r="FR448" s="20"/>
      <c r="FS448" s="20"/>
      <c r="FT448" s="20"/>
      <c r="FU448" s="20"/>
      <c r="FV448" s="20"/>
      <c r="FW448" s="20"/>
      <c r="FX448" s="20"/>
      <c r="FY448" s="20"/>
      <c r="FZ448" s="20"/>
      <c r="GA448" s="20"/>
      <c r="GC448" s="21"/>
      <c r="GD448" s="2">
        <f t="shared" si="24"/>
        <v>0</v>
      </c>
    </row>
    <row r="449" spans="5:186" ht="15" customHeight="1" x14ac:dyDescent="0.55000000000000004">
      <c r="E449" s="23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T449" s="21"/>
      <c r="U449" s="2">
        <f t="shared" si="13"/>
        <v>0</v>
      </c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I449" s="21"/>
      <c r="AJ449" s="2">
        <f t="shared" si="14"/>
        <v>0</v>
      </c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X449" s="21"/>
      <c r="AY449" s="2">
        <f t="shared" si="15"/>
        <v>0</v>
      </c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M449" s="21"/>
      <c r="BN449" s="2">
        <f t="shared" si="16"/>
        <v>0</v>
      </c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B449" s="21"/>
      <c r="CC449" s="2">
        <f t="shared" si="17"/>
        <v>0</v>
      </c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Q449" s="21"/>
      <c r="CR449" s="2">
        <f t="shared" si="18"/>
        <v>0</v>
      </c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F449" s="21"/>
      <c r="DG449" s="2">
        <f t="shared" si="19"/>
        <v>0</v>
      </c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U449" s="21"/>
      <c r="DV449" s="2">
        <f t="shared" si="20"/>
        <v>0</v>
      </c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J449" s="21"/>
      <c r="EK449" s="2">
        <f t="shared" si="21"/>
        <v>0</v>
      </c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Y449" s="21"/>
      <c r="EZ449" s="2">
        <f t="shared" si="22"/>
        <v>0</v>
      </c>
      <c r="FB449" s="20"/>
      <c r="FC449" s="20"/>
      <c r="FD449" s="20"/>
      <c r="FE449" s="20"/>
      <c r="FF449" s="20"/>
      <c r="FG449" s="20"/>
      <c r="FH449" s="20"/>
      <c r="FI449" s="20"/>
      <c r="FJ449" s="20"/>
      <c r="FK449" s="20"/>
      <c r="FL449" s="20"/>
      <c r="FN449" s="21"/>
      <c r="FO449" s="2">
        <f t="shared" si="23"/>
        <v>0</v>
      </c>
      <c r="FQ449" s="20"/>
      <c r="FR449" s="20"/>
      <c r="FS449" s="20"/>
      <c r="FT449" s="20"/>
      <c r="FU449" s="20"/>
      <c r="FV449" s="20"/>
      <c r="FW449" s="20"/>
      <c r="FX449" s="20"/>
      <c r="FY449" s="20"/>
      <c r="FZ449" s="20"/>
      <c r="GA449" s="20"/>
      <c r="GC449" s="21"/>
      <c r="GD449" s="2">
        <f t="shared" si="24"/>
        <v>0</v>
      </c>
    </row>
    <row r="450" spans="5:186" ht="15" customHeight="1" x14ac:dyDescent="0.55000000000000004">
      <c r="E450" s="23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T450" s="21"/>
      <c r="U450" s="2">
        <f t="shared" si="13"/>
        <v>0</v>
      </c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I450" s="21"/>
      <c r="AJ450" s="2">
        <f t="shared" si="14"/>
        <v>0</v>
      </c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X450" s="21"/>
      <c r="AY450" s="2">
        <f t="shared" si="15"/>
        <v>0</v>
      </c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M450" s="21"/>
      <c r="BN450" s="2">
        <f t="shared" si="16"/>
        <v>0</v>
      </c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B450" s="21"/>
      <c r="CC450" s="2">
        <f t="shared" si="17"/>
        <v>0</v>
      </c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Q450" s="21"/>
      <c r="CR450" s="2">
        <f t="shared" si="18"/>
        <v>0</v>
      </c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F450" s="21"/>
      <c r="DG450" s="2">
        <f t="shared" si="19"/>
        <v>0</v>
      </c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U450" s="21"/>
      <c r="DV450" s="2">
        <f t="shared" si="20"/>
        <v>0</v>
      </c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J450" s="21"/>
      <c r="EK450" s="2">
        <f t="shared" si="21"/>
        <v>0</v>
      </c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Y450" s="21"/>
      <c r="EZ450" s="2">
        <f t="shared" si="22"/>
        <v>0</v>
      </c>
      <c r="FB450" s="20"/>
      <c r="FC450" s="20"/>
      <c r="FD450" s="20"/>
      <c r="FE450" s="20"/>
      <c r="FF450" s="20"/>
      <c r="FG450" s="20"/>
      <c r="FH450" s="20"/>
      <c r="FI450" s="20"/>
      <c r="FJ450" s="20"/>
      <c r="FK450" s="20"/>
      <c r="FL450" s="20"/>
      <c r="FN450" s="21"/>
      <c r="FO450" s="2">
        <f t="shared" si="23"/>
        <v>0</v>
      </c>
      <c r="FQ450" s="20"/>
      <c r="FR450" s="20"/>
      <c r="FS450" s="20"/>
      <c r="FT450" s="20"/>
      <c r="FU450" s="20"/>
      <c r="FV450" s="20"/>
      <c r="FW450" s="20"/>
      <c r="FX450" s="20"/>
      <c r="FY450" s="20"/>
      <c r="FZ450" s="20"/>
      <c r="GA450" s="20"/>
      <c r="GC450" s="21"/>
      <c r="GD450" s="2">
        <f t="shared" si="24"/>
        <v>0</v>
      </c>
    </row>
    <row r="451" spans="5:186" ht="15" customHeight="1" x14ac:dyDescent="0.55000000000000004">
      <c r="E451" s="23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T451" s="21"/>
      <c r="U451" s="2">
        <f t="shared" si="13"/>
        <v>0</v>
      </c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I451" s="21"/>
      <c r="AJ451" s="2">
        <f t="shared" si="14"/>
        <v>0</v>
      </c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X451" s="21"/>
      <c r="AY451" s="2">
        <f t="shared" si="15"/>
        <v>0</v>
      </c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M451" s="21"/>
      <c r="BN451" s="2">
        <f t="shared" si="16"/>
        <v>0</v>
      </c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B451" s="21"/>
      <c r="CC451" s="2">
        <f t="shared" si="17"/>
        <v>0</v>
      </c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Q451" s="21"/>
      <c r="CR451" s="2">
        <f t="shared" si="18"/>
        <v>0</v>
      </c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F451" s="21"/>
      <c r="DG451" s="2">
        <f t="shared" si="19"/>
        <v>0</v>
      </c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U451" s="21"/>
      <c r="DV451" s="2">
        <f t="shared" si="20"/>
        <v>0</v>
      </c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J451" s="21"/>
      <c r="EK451" s="2">
        <f t="shared" si="21"/>
        <v>0</v>
      </c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Y451" s="21"/>
      <c r="EZ451" s="2">
        <f t="shared" si="22"/>
        <v>0</v>
      </c>
      <c r="FB451" s="20"/>
      <c r="FC451" s="20"/>
      <c r="FD451" s="20"/>
      <c r="FE451" s="20"/>
      <c r="FF451" s="20"/>
      <c r="FG451" s="20"/>
      <c r="FH451" s="20"/>
      <c r="FI451" s="20"/>
      <c r="FJ451" s="20"/>
      <c r="FK451" s="20"/>
      <c r="FL451" s="20"/>
      <c r="FN451" s="21"/>
      <c r="FO451" s="2">
        <f t="shared" si="23"/>
        <v>0</v>
      </c>
      <c r="FQ451" s="20"/>
      <c r="FR451" s="20"/>
      <c r="FS451" s="20"/>
      <c r="FT451" s="20"/>
      <c r="FU451" s="20"/>
      <c r="FV451" s="20"/>
      <c r="FW451" s="20"/>
      <c r="FX451" s="20"/>
      <c r="FY451" s="20"/>
      <c r="FZ451" s="20"/>
      <c r="GA451" s="20"/>
      <c r="GC451" s="21"/>
      <c r="GD451" s="2">
        <f t="shared" si="24"/>
        <v>0</v>
      </c>
    </row>
    <row r="452" spans="5:186" ht="15" customHeight="1" x14ac:dyDescent="0.55000000000000004">
      <c r="E452" s="23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T452" s="21"/>
      <c r="U452" s="2">
        <f t="shared" si="13"/>
        <v>0</v>
      </c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I452" s="21"/>
      <c r="AJ452" s="2">
        <f t="shared" si="14"/>
        <v>0</v>
      </c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X452" s="21"/>
      <c r="AY452" s="2">
        <f t="shared" si="15"/>
        <v>0</v>
      </c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M452" s="21"/>
      <c r="BN452" s="2">
        <f t="shared" si="16"/>
        <v>0</v>
      </c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B452" s="21"/>
      <c r="CC452" s="2">
        <f t="shared" si="17"/>
        <v>0</v>
      </c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Q452" s="21"/>
      <c r="CR452" s="2">
        <f t="shared" si="18"/>
        <v>0</v>
      </c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F452" s="21"/>
      <c r="DG452" s="2">
        <f t="shared" si="19"/>
        <v>0</v>
      </c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U452" s="21"/>
      <c r="DV452" s="2">
        <f t="shared" si="20"/>
        <v>0</v>
      </c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J452" s="21"/>
      <c r="EK452" s="2">
        <f t="shared" si="21"/>
        <v>0</v>
      </c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Y452" s="21"/>
      <c r="EZ452" s="2">
        <f t="shared" si="22"/>
        <v>0</v>
      </c>
      <c r="FB452" s="20"/>
      <c r="FC452" s="20"/>
      <c r="FD452" s="20"/>
      <c r="FE452" s="20"/>
      <c r="FF452" s="20"/>
      <c r="FG452" s="20"/>
      <c r="FH452" s="20"/>
      <c r="FI452" s="20"/>
      <c r="FJ452" s="20"/>
      <c r="FK452" s="20"/>
      <c r="FL452" s="20"/>
      <c r="FN452" s="21"/>
      <c r="FO452" s="2">
        <f t="shared" si="23"/>
        <v>0</v>
      </c>
      <c r="FQ452" s="20"/>
      <c r="FR452" s="20"/>
      <c r="FS452" s="20"/>
      <c r="FT452" s="20"/>
      <c r="FU452" s="20"/>
      <c r="FV452" s="20"/>
      <c r="FW452" s="20"/>
      <c r="FX452" s="20"/>
      <c r="FY452" s="20"/>
      <c r="FZ452" s="20"/>
      <c r="GA452" s="20"/>
      <c r="GC452" s="21"/>
      <c r="GD452" s="2">
        <f t="shared" si="24"/>
        <v>0</v>
      </c>
    </row>
    <row r="453" spans="5:186" ht="15" customHeight="1" x14ac:dyDescent="0.55000000000000004">
      <c r="E453" s="23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T453" s="21"/>
      <c r="U453" s="2">
        <f t="shared" si="13"/>
        <v>0</v>
      </c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I453" s="21"/>
      <c r="AJ453" s="2">
        <f t="shared" si="14"/>
        <v>0</v>
      </c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X453" s="21"/>
      <c r="AY453" s="2">
        <f t="shared" si="15"/>
        <v>0</v>
      </c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M453" s="21"/>
      <c r="BN453" s="2">
        <f t="shared" si="16"/>
        <v>0</v>
      </c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B453" s="21"/>
      <c r="CC453" s="2">
        <f t="shared" si="17"/>
        <v>0</v>
      </c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Q453" s="21"/>
      <c r="CR453" s="2">
        <f t="shared" si="18"/>
        <v>0</v>
      </c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F453" s="21"/>
      <c r="DG453" s="2">
        <f t="shared" si="19"/>
        <v>0</v>
      </c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U453" s="21"/>
      <c r="DV453" s="2">
        <f t="shared" si="20"/>
        <v>0</v>
      </c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J453" s="21"/>
      <c r="EK453" s="2">
        <f t="shared" si="21"/>
        <v>0</v>
      </c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Y453" s="21"/>
      <c r="EZ453" s="2">
        <f t="shared" si="22"/>
        <v>0</v>
      </c>
      <c r="FB453" s="20"/>
      <c r="FC453" s="20"/>
      <c r="FD453" s="20"/>
      <c r="FE453" s="20"/>
      <c r="FF453" s="20"/>
      <c r="FG453" s="20"/>
      <c r="FH453" s="20"/>
      <c r="FI453" s="20"/>
      <c r="FJ453" s="20"/>
      <c r="FK453" s="20"/>
      <c r="FL453" s="20"/>
      <c r="FN453" s="21"/>
      <c r="FO453" s="2">
        <f t="shared" si="23"/>
        <v>0</v>
      </c>
      <c r="FQ453" s="20"/>
      <c r="FR453" s="20"/>
      <c r="FS453" s="20"/>
      <c r="FT453" s="20"/>
      <c r="FU453" s="20"/>
      <c r="FV453" s="20"/>
      <c r="FW453" s="20"/>
      <c r="FX453" s="20"/>
      <c r="FY453" s="20"/>
      <c r="FZ453" s="20"/>
      <c r="GA453" s="20"/>
      <c r="GC453" s="21"/>
      <c r="GD453" s="2">
        <f t="shared" si="24"/>
        <v>0</v>
      </c>
    </row>
    <row r="454" spans="5:186" ht="15" customHeight="1" x14ac:dyDescent="0.55000000000000004">
      <c r="E454" s="23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T454" s="21"/>
      <c r="U454" s="2">
        <f t="shared" si="13"/>
        <v>0</v>
      </c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I454" s="21"/>
      <c r="AJ454" s="2">
        <f t="shared" si="14"/>
        <v>0</v>
      </c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X454" s="21"/>
      <c r="AY454" s="2">
        <f t="shared" si="15"/>
        <v>0</v>
      </c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M454" s="21"/>
      <c r="BN454" s="2">
        <f t="shared" si="16"/>
        <v>0</v>
      </c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B454" s="21"/>
      <c r="CC454" s="2">
        <f t="shared" si="17"/>
        <v>0</v>
      </c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Q454" s="21"/>
      <c r="CR454" s="2">
        <f t="shared" si="18"/>
        <v>0</v>
      </c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F454" s="21"/>
      <c r="DG454" s="2">
        <f t="shared" si="19"/>
        <v>0</v>
      </c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U454" s="21"/>
      <c r="DV454" s="2">
        <f t="shared" si="20"/>
        <v>0</v>
      </c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J454" s="21"/>
      <c r="EK454" s="2">
        <f t="shared" si="21"/>
        <v>0</v>
      </c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Y454" s="21"/>
      <c r="EZ454" s="2">
        <f t="shared" si="22"/>
        <v>0</v>
      </c>
      <c r="FB454" s="20"/>
      <c r="FC454" s="20"/>
      <c r="FD454" s="20"/>
      <c r="FE454" s="20"/>
      <c r="FF454" s="20"/>
      <c r="FG454" s="20"/>
      <c r="FH454" s="20"/>
      <c r="FI454" s="20"/>
      <c r="FJ454" s="20"/>
      <c r="FK454" s="20"/>
      <c r="FL454" s="20"/>
      <c r="FN454" s="21"/>
      <c r="FO454" s="2">
        <f t="shared" si="23"/>
        <v>0</v>
      </c>
      <c r="FQ454" s="20"/>
      <c r="FR454" s="20"/>
      <c r="FS454" s="20"/>
      <c r="FT454" s="20"/>
      <c r="FU454" s="20"/>
      <c r="FV454" s="20"/>
      <c r="FW454" s="20"/>
      <c r="FX454" s="20"/>
      <c r="FY454" s="20"/>
      <c r="FZ454" s="20"/>
      <c r="GA454" s="20"/>
      <c r="GC454" s="21"/>
      <c r="GD454" s="2">
        <f t="shared" si="24"/>
        <v>0</v>
      </c>
    </row>
    <row r="455" spans="5:186" ht="15" customHeight="1" x14ac:dyDescent="0.55000000000000004">
      <c r="E455" s="23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T455" s="21"/>
      <c r="U455" s="2">
        <f t="shared" si="13"/>
        <v>0</v>
      </c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I455" s="21"/>
      <c r="AJ455" s="2">
        <f t="shared" si="14"/>
        <v>0</v>
      </c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X455" s="21"/>
      <c r="AY455" s="2">
        <f t="shared" si="15"/>
        <v>0</v>
      </c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M455" s="21"/>
      <c r="BN455" s="2">
        <f t="shared" si="16"/>
        <v>0</v>
      </c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B455" s="21"/>
      <c r="CC455" s="2">
        <f t="shared" si="17"/>
        <v>0</v>
      </c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Q455" s="21"/>
      <c r="CR455" s="2">
        <f t="shared" si="18"/>
        <v>0</v>
      </c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F455" s="21"/>
      <c r="DG455" s="2">
        <f t="shared" si="19"/>
        <v>0</v>
      </c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U455" s="21"/>
      <c r="DV455" s="2">
        <f t="shared" si="20"/>
        <v>0</v>
      </c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J455" s="21"/>
      <c r="EK455" s="2">
        <f t="shared" si="21"/>
        <v>0</v>
      </c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Y455" s="21"/>
      <c r="EZ455" s="2">
        <f t="shared" si="22"/>
        <v>0</v>
      </c>
      <c r="FB455" s="20"/>
      <c r="FC455" s="20"/>
      <c r="FD455" s="20"/>
      <c r="FE455" s="20"/>
      <c r="FF455" s="20"/>
      <c r="FG455" s="20"/>
      <c r="FH455" s="20"/>
      <c r="FI455" s="20"/>
      <c r="FJ455" s="20"/>
      <c r="FK455" s="20"/>
      <c r="FL455" s="20"/>
      <c r="FN455" s="21"/>
      <c r="FO455" s="2">
        <f t="shared" si="23"/>
        <v>0</v>
      </c>
      <c r="FQ455" s="20"/>
      <c r="FR455" s="20"/>
      <c r="FS455" s="20"/>
      <c r="FT455" s="20"/>
      <c r="FU455" s="20"/>
      <c r="FV455" s="20"/>
      <c r="FW455" s="20"/>
      <c r="FX455" s="20"/>
      <c r="FY455" s="20"/>
      <c r="FZ455" s="20"/>
      <c r="GA455" s="20"/>
      <c r="GC455" s="21"/>
      <c r="GD455" s="2">
        <f t="shared" si="24"/>
        <v>0</v>
      </c>
    </row>
    <row r="456" spans="5:186" ht="15" customHeight="1" x14ac:dyDescent="0.55000000000000004">
      <c r="E456" s="23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T456" s="21"/>
      <c r="U456" s="2">
        <f t="shared" si="13"/>
        <v>0</v>
      </c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I456" s="21"/>
      <c r="AJ456" s="2">
        <f t="shared" si="14"/>
        <v>0</v>
      </c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X456" s="21"/>
      <c r="AY456" s="2">
        <f t="shared" si="15"/>
        <v>0</v>
      </c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M456" s="21"/>
      <c r="BN456" s="2">
        <f t="shared" si="16"/>
        <v>0</v>
      </c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B456" s="21"/>
      <c r="CC456" s="2">
        <f t="shared" si="17"/>
        <v>0</v>
      </c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Q456" s="21"/>
      <c r="CR456" s="2">
        <f t="shared" si="18"/>
        <v>0</v>
      </c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F456" s="21"/>
      <c r="DG456" s="2">
        <f t="shared" si="19"/>
        <v>0</v>
      </c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U456" s="21"/>
      <c r="DV456" s="2">
        <f t="shared" si="20"/>
        <v>0</v>
      </c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J456" s="21"/>
      <c r="EK456" s="2">
        <f t="shared" si="21"/>
        <v>0</v>
      </c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Y456" s="21"/>
      <c r="EZ456" s="2">
        <f t="shared" si="22"/>
        <v>0</v>
      </c>
      <c r="FB456" s="20"/>
      <c r="FC456" s="20"/>
      <c r="FD456" s="20"/>
      <c r="FE456" s="20"/>
      <c r="FF456" s="20"/>
      <c r="FG456" s="20"/>
      <c r="FH456" s="20"/>
      <c r="FI456" s="20"/>
      <c r="FJ456" s="20"/>
      <c r="FK456" s="20"/>
      <c r="FL456" s="20"/>
      <c r="FN456" s="21"/>
      <c r="FO456" s="2">
        <f t="shared" si="23"/>
        <v>0</v>
      </c>
      <c r="FQ456" s="20"/>
      <c r="FR456" s="20"/>
      <c r="FS456" s="20"/>
      <c r="FT456" s="20"/>
      <c r="FU456" s="20"/>
      <c r="FV456" s="20"/>
      <c r="FW456" s="20"/>
      <c r="FX456" s="20"/>
      <c r="FY456" s="20"/>
      <c r="FZ456" s="20"/>
      <c r="GA456" s="20"/>
      <c r="GC456" s="21"/>
      <c r="GD456" s="2">
        <f t="shared" si="24"/>
        <v>0</v>
      </c>
    </row>
    <row r="457" spans="5:186" ht="15" customHeight="1" x14ac:dyDescent="0.55000000000000004">
      <c r="E457" s="23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T457" s="21"/>
      <c r="U457" s="2">
        <f t="shared" si="13"/>
        <v>0</v>
      </c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I457" s="21"/>
      <c r="AJ457" s="2">
        <f t="shared" si="14"/>
        <v>0</v>
      </c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X457" s="21"/>
      <c r="AY457" s="2">
        <f t="shared" si="15"/>
        <v>0</v>
      </c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M457" s="21"/>
      <c r="BN457" s="2">
        <f t="shared" si="16"/>
        <v>0</v>
      </c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B457" s="21"/>
      <c r="CC457" s="2">
        <f t="shared" si="17"/>
        <v>0</v>
      </c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Q457" s="21"/>
      <c r="CR457" s="2">
        <f t="shared" si="18"/>
        <v>0</v>
      </c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F457" s="21"/>
      <c r="DG457" s="2">
        <f t="shared" si="19"/>
        <v>0</v>
      </c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U457" s="21"/>
      <c r="DV457" s="2">
        <f t="shared" si="20"/>
        <v>0</v>
      </c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J457" s="21"/>
      <c r="EK457" s="2">
        <f t="shared" si="21"/>
        <v>0</v>
      </c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Y457" s="21"/>
      <c r="EZ457" s="2">
        <f t="shared" si="22"/>
        <v>0</v>
      </c>
      <c r="FB457" s="20"/>
      <c r="FC457" s="20"/>
      <c r="FD457" s="20"/>
      <c r="FE457" s="20"/>
      <c r="FF457" s="20"/>
      <c r="FG457" s="20"/>
      <c r="FH457" s="20"/>
      <c r="FI457" s="20"/>
      <c r="FJ457" s="20"/>
      <c r="FK457" s="20"/>
      <c r="FL457" s="20"/>
      <c r="FN457" s="21"/>
      <c r="FO457" s="2">
        <f t="shared" si="23"/>
        <v>0</v>
      </c>
      <c r="FQ457" s="20"/>
      <c r="FR457" s="20"/>
      <c r="FS457" s="20"/>
      <c r="FT457" s="20"/>
      <c r="FU457" s="20"/>
      <c r="FV457" s="20"/>
      <c r="FW457" s="20"/>
      <c r="FX457" s="20"/>
      <c r="FY457" s="20"/>
      <c r="FZ457" s="20"/>
      <c r="GA457" s="20"/>
      <c r="GC457" s="21"/>
      <c r="GD457" s="2">
        <f t="shared" si="24"/>
        <v>0</v>
      </c>
    </row>
    <row r="458" spans="5:186" ht="15" customHeight="1" x14ac:dyDescent="0.55000000000000004">
      <c r="E458" s="23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T458" s="21"/>
      <c r="U458" s="2">
        <f t="shared" si="13"/>
        <v>0</v>
      </c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I458" s="21"/>
      <c r="AJ458" s="2">
        <f t="shared" si="14"/>
        <v>0</v>
      </c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X458" s="21"/>
      <c r="AY458" s="2">
        <f t="shared" si="15"/>
        <v>0</v>
      </c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M458" s="21"/>
      <c r="BN458" s="2">
        <f t="shared" si="16"/>
        <v>0</v>
      </c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B458" s="21"/>
      <c r="CC458" s="2">
        <f t="shared" si="17"/>
        <v>0</v>
      </c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Q458" s="21"/>
      <c r="CR458" s="2">
        <f t="shared" si="18"/>
        <v>0</v>
      </c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F458" s="21"/>
      <c r="DG458" s="2">
        <f t="shared" si="19"/>
        <v>0</v>
      </c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U458" s="21"/>
      <c r="DV458" s="2">
        <f t="shared" si="20"/>
        <v>0</v>
      </c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J458" s="21"/>
      <c r="EK458" s="2">
        <f t="shared" si="21"/>
        <v>0</v>
      </c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Y458" s="21"/>
      <c r="EZ458" s="2">
        <f t="shared" si="22"/>
        <v>0</v>
      </c>
      <c r="FB458" s="20"/>
      <c r="FC458" s="20"/>
      <c r="FD458" s="20"/>
      <c r="FE458" s="20"/>
      <c r="FF458" s="20"/>
      <c r="FG458" s="20"/>
      <c r="FH458" s="20"/>
      <c r="FI458" s="20"/>
      <c r="FJ458" s="20"/>
      <c r="FK458" s="20"/>
      <c r="FL458" s="20"/>
      <c r="FN458" s="21"/>
      <c r="FO458" s="2">
        <f t="shared" si="23"/>
        <v>0</v>
      </c>
      <c r="FQ458" s="20"/>
      <c r="FR458" s="20"/>
      <c r="FS458" s="20"/>
      <c r="FT458" s="20"/>
      <c r="FU458" s="20"/>
      <c r="FV458" s="20"/>
      <c r="FW458" s="20"/>
      <c r="FX458" s="20"/>
      <c r="FY458" s="20"/>
      <c r="FZ458" s="20"/>
      <c r="GA458" s="20"/>
      <c r="GC458" s="21"/>
      <c r="GD458" s="2">
        <f t="shared" si="24"/>
        <v>0</v>
      </c>
    </row>
    <row r="459" spans="5:186" ht="15" customHeight="1" x14ac:dyDescent="0.55000000000000004">
      <c r="E459" s="23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T459" s="21"/>
      <c r="U459" s="2">
        <f t="shared" si="13"/>
        <v>0</v>
      </c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I459" s="21"/>
      <c r="AJ459" s="2">
        <f t="shared" si="14"/>
        <v>0</v>
      </c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X459" s="21"/>
      <c r="AY459" s="2">
        <f t="shared" si="15"/>
        <v>0</v>
      </c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M459" s="21"/>
      <c r="BN459" s="2">
        <f t="shared" si="16"/>
        <v>0</v>
      </c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B459" s="21"/>
      <c r="CC459" s="2">
        <f t="shared" si="17"/>
        <v>0</v>
      </c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Q459" s="21"/>
      <c r="CR459" s="2">
        <f t="shared" si="18"/>
        <v>0</v>
      </c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F459" s="21"/>
      <c r="DG459" s="2">
        <f t="shared" si="19"/>
        <v>0</v>
      </c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U459" s="21"/>
      <c r="DV459" s="2">
        <f t="shared" si="20"/>
        <v>0</v>
      </c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J459" s="21"/>
      <c r="EK459" s="2">
        <f t="shared" si="21"/>
        <v>0</v>
      </c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Y459" s="21"/>
      <c r="EZ459" s="2">
        <f t="shared" si="22"/>
        <v>0</v>
      </c>
      <c r="FB459" s="20"/>
      <c r="FC459" s="20"/>
      <c r="FD459" s="20"/>
      <c r="FE459" s="20"/>
      <c r="FF459" s="20"/>
      <c r="FG459" s="20"/>
      <c r="FH459" s="20"/>
      <c r="FI459" s="20"/>
      <c r="FJ459" s="20"/>
      <c r="FK459" s="20"/>
      <c r="FL459" s="20"/>
      <c r="FN459" s="21"/>
      <c r="FO459" s="2">
        <f t="shared" si="23"/>
        <v>0</v>
      </c>
      <c r="FQ459" s="20"/>
      <c r="FR459" s="20"/>
      <c r="FS459" s="20"/>
      <c r="FT459" s="20"/>
      <c r="FU459" s="20"/>
      <c r="FV459" s="20"/>
      <c r="FW459" s="20"/>
      <c r="FX459" s="20"/>
      <c r="FY459" s="20"/>
      <c r="FZ459" s="20"/>
      <c r="GA459" s="20"/>
      <c r="GC459" s="21"/>
      <c r="GD459" s="2">
        <f t="shared" si="24"/>
        <v>0</v>
      </c>
    </row>
    <row r="460" spans="5:186" ht="15" customHeight="1" x14ac:dyDescent="0.55000000000000004">
      <c r="E460" s="23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T460" s="21"/>
      <c r="U460" s="2">
        <f t="shared" si="13"/>
        <v>0</v>
      </c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I460" s="21"/>
      <c r="AJ460" s="2">
        <f t="shared" si="14"/>
        <v>0</v>
      </c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X460" s="21"/>
      <c r="AY460" s="2">
        <f t="shared" si="15"/>
        <v>0</v>
      </c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M460" s="21"/>
      <c r="BN460" s="2">
        <f t="shared" si="16"/>
        <v>0</v>
      </c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B460" s="21"/>
      <c r="CC460" s="2">
        <f t="shared" si="17"/>
        <v>0</v>
      </c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Q460" s="21"/>
      <c r="CR460" s="2">
        <f t="shared" si="18"/>
        <v>0</v>
      </c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F460" s="21"/>
      <c r="DG460" s="2">
        <f t="shared" si="19"/>
        <v>0</v>
      </c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U460" s="21"/>
      <c r="DV460" s="2">
        <f t="shared" si="20"/>
        <v>0</v>
      </c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J460" s="21"/>
      <c r="EK460" s="2">
        <f t="shared" si="21"/>
        <v>0</v>
      </c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Y460" s="21"/>
      <c r="EZ460" s="2">
        <f t="shared" si="22"/>
        <v>0</v>
      </c>
      <c r="FB460" s="20"/>
      <c r="FC460" s="20"/>
      <c r="FD460" s="20"/>
      <c r="FE460" s="20"/>
      <c r="FF460" s="20"/>
      <c r="FG460" s="20"/>
      <c r="FH460" s="20"/>
      <c r="FI460" s="20"/>
      <c r="FJ460" s="20"/>
      <c r="FK460" s="20"/>
      <c r="FL460" s="20"/>
      <c r="FN460" s="21"/>
      <c r="FO460" s="2">
        <f t="shared" si="23"/>
        <v>0</v>
      </c>
      <c r="FQ460" s="20"/>
      <c r="FR460" s="20"/>
      <c r="FS460" s="20"/>
      <c r="FT460" s="20"/>
      <c r="FU460" s="20"/>
      <c r="FV460" s="20"/>
      <c r="FW460" s="20"/>
      <c r="FX460" s="20"/>
      <c r="FY460" s="20"/>
      <c r="FZ460" s="20"/>
      <c r="GA460" s="20"/>
      <c r="GC460" s="21"/>
      <c r="GD460" s="2">
        <f t="shared" si="24"/>
        <v>0</v>
      </c>
    </row>
    <row r="461" spans="5:186" ht="15" customHeight="1" x14ac:dyDescent="0.55000000000000004">
      <c r="E461" s="23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T461" s="21"/>
      <c r="U461" s="2">
        <f t="shared" si="13"/>
        <v>0</v>
      </c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I461" s="21"/>
      <c r="AJ461" s="2">
        <f t="shared" si="14"/>
        <v>0</v>
      </c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X461" s="21"/>
      <c r="AY461" s="2">
        <f t="shared" si="15"/>
        <v>0</v>
      </c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M461" s="21"/>
      <c r="BN461" s="2">
        <f t="shared" si="16"/>
        <v>0</v>
      </c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B461" s="21"/>
      <c r="CC461" s="2">
        <f t="shared" si="17"/>
        <v>0</v>
      </c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Q461" s="21"/>
      <c r="CR461" s="2">
        <f t="shared" si="18"/>
        <v>0</v>
      </c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F461" s="21"/>
      <c r="DG461" s="2">
        <f t="shared" si="19"/>
        <v>0</v>
      </c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U461" s="21"/>
      <c r="DV461" s="2">
        <f t="shared" si="20"/>
        <v>0</v>
      </c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J461" s="21"/>
      <c r="EK461" s="2">
        <f t="shared" si="21"/>
        <v>0</v>
      </c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Y461" s="21"/>
      <c r="EZ461" s="2">
        <f t="shared" si="22"/>
        <v>0</v>
      </c>
      <c r="FB461" s="20"/>
      <c r="FC461" s="20"/>
      <c r="FD461" s="20"/>
      <c r="FE461" s="20"/>
      <c r="FF461" s="20"/>
      <c r="FG461" s="20"/>
      <c r="FH461" s="20"/>
      <c r="FI461" s="20"/>
      <c r="FJ461" s="20"/>
      <c r="FK461" s="20"/>
      <c r="FL461" s="20"/>
      <c r="FN461" s="21"/>
      <c r="FO461" s="2">
        <f t="shared" si="23"/>
        <v>0</v>
      </c>
      <c r="FQ461" s="20"/>
      <c r="FR461" s="20"/>
      <c r="FS461" s="20"/>
      <c r="FT461" s="20"/>
      <c r="FU461" s="20"/>
      <c r="FV461" s="20"/>
      <c r="FW461" s="20"/>
      <c r="FX461" s="20"/>
      <c r="FY461" s="20"/>
      <c r="FZ461" s="20"/>
      <c r="GA461" s="20"/>
      <c r="GC461" s="21"/>
      <c r="GD461" s="2">
        <f t="shared" si="24"/>
        <v>0</v>
      </c>
    </row>
    <row r="462" spans="5:186" ht="15" customHeight="1" x14ac:dyDescent="0.55000000000000004">
      <c r="E462" s="23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T462" s="21"/>
      <c r="U462" s="2">
        <f t="shared" si="13"/>
        <v>0</v>
      </c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I462" s="21"/>
      <c r="AJ462" s="2">
        <f t="shared" si="14"/>
        <v>0</v>
      </c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X462" s="21"/>
      <c r="AY462" s="2">
        <f t="shared" si="15"/>
        <v>0</v>
      </c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M462" s="21"/>
      <c r="BN462" s="2">
        <f t="shared" si="16"/>
        <v>0</v>
      </c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B462" s="21"/>
      <c r="CC462" s="2">
        <f t="shared" si="17"/>
        <v>0</v>
      </c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Q462" s="21"/>
      <c r="CR462" s="2">
        <f t="shared" si="18"/>
        <v>0</v>
      </c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F462" s="21"/>
      <c r="DG462" s="2">
        <f t="shared" si="19"/>
        <v>0</v>
      </c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U462" s="21"/>
      <c r="DV462" s="2">
        <f t="shared" si="20"/>
        <v>0</v>
      </c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J462" s="21"/>
      <c r="EK462" s="2">
        <f t="shared" si="21"/>
        <v>0</v>
      </c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Y462" s="21"/>
      <c r="EZ462" s="2">
        <f t="shared" si="22"/>
        <v>0</v>
      </c>
      <c r="FB462" s="20"/>
      <c r="FC462" s="20"/>
      <c r="FD462" s="20"/>
      <c r="FE462" s="20"/>
      <c r="FF462" s="20"/>
      <c r="FG462" s="20"/>
      <c r="FH462" s="20"/>
      <c r="FI462" s="20"/>
      <c r="FJ462" s="20"/>
      <c r="FK462" s="20"/>
      <c r="FL462" s="20"/>
      <c r="FN462" s="21"/>
      <c r="FO462" s="2">
        <f t="shared" si="23"/>
        <v>0</v>
      </c>
      <c r="FQ462" s="20"/>
      <c r="FR462" s="20"/>
      <c r="FS462" s="20"/>
      <c r="FT462" s="20"/>
      <c r="FU462" s="20"/>
      <c r="FV462" s="20"/>
      <c r="FW462" s="20"/>
      <c r="FX462" s="20"/>
      <c r="FY462" s="20"/>
      <c r="FZ462" s="20"/>
      <c r="GA462" s="20"/>
      <c r="GC462" s="21"/>
      <c r="GD462" s="2">
        <f t="shared" si="24"/>
        <v>0</v>
      </c>
    </row>
    <row r="463" spans="5:186" ht="15" customHeight="1" x14ac:dyDescent="0.55000000000000004">
      <c r="E463" s="23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T463" s="21"/>
      <c r="U463" s="2">
        <f t="shared" si="13"/>
        <v>0</v>
      </c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I463" s="21"/>
      <c r="AJ463" s="2">
        <f t="shared" si="14"/>
        <v>0</v>
      </c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X463" s="21"/>
      <c r="AY463" s="2">
        <f t="shared" si="15"/>
        <v>0</v>
      </c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M463" s="21"/>
      <c r="BN463" s="2">
        <f t="shared" si="16"/>
        <v>0</v>
      </c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B463" s="21"/>
      <c r="CC463" s="2">
        <f t="shared" si="17"/>
        <v>0</v>
      </c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Q463" s="21"/>
      <c r="CR463" s="2">
        <f t="shared" si="18"/>
        <v>0</v>
      </c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F463" s="21"/>
      <c r="DG463" s="2">
        <f t="shared" si="19"/>
        <v>0</v>
      </c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U463" s="21"/>
      <c r="DV463" s="2">
        <f t="shared" si="20"/>
        <v>0</v>
      </c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J463" s="21"/>
      <c r="EK463" s="2">
        <f t="shared" si="21"/>
        <v>0</v>
      </c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Y463" s="21"/>
      <c r="EZ463" s="2">
        <f t="shared" si="22"/>
        <v>0</v>
      </c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N463" s="21"/>
      <c r="FO463" s="2">
        <f t="shared" si="23"/>
        <v>0</v>
      </c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C463" s="21"/>
      <c r="GD463" s="2">
        <f t="shared" si="24"/>
        <v>0</v>
      </c>
    </row>
    <row r="464" spans="5:186" ht="15" customHeight="1" x14ac:dyDescent="0.55000000000000004">
      <c r="E464" s="23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T464" s="21"/>
      <c r="U464" s="2">
        <f t="shared" si="13"/>
        <v>0</v>
      </c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I464" s="21"/>
      <c r="AJ464" s="2">
        <f t="shared" si="14"/>
        <v>0</v>
      </c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X464" s="21"/>
      <c r="AY464" s="2">
        <f t="shared" si="15"/>
        <v>0</v>
      </c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M464" s="21"/>
      <c r="BN464" s="2">
        <f t="shared" si="16"/>
        <v>0</v>
      </c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B464" s="21"/>
      <c r="CC464" s="2">
        <f t="shared" si="17"/>
        <v>0</v>
      </c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Q464" s="21"/>
      <c r="CR464" s="2">
        <f t="shared" si="18"/>
        <v>0</v>
      </c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F464" s="21"/>
      <c r="DG464" s="2">
        <f t="shared" si="19"/>
        <v>0</v>
      </c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U464" s="21"/>
      <c r="DV464" s="2">
        <f t="shared" si="20"/>
        <v>0</v>
      </c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J464" s="21"/>
      <c r="EK464" s="2">
        <f t="shared" si="21"/>
        <v>0</v>
      </c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Y464" s="21"/>
      <c r="EZ464" s="2">
        <f t="shared" si="22"/>
        <v>0</v>
      </c>
      <c r="FB464" s="20"/>
      <c r="FC464" s="20"/>
      <c r="FD464" s="20"/>
      <c r="FE464" s="20"/>
      <c r="FF464" s="20"/>
      <c r="FG464" s="20"/>
      <c r="FH464" s="20"/>
      <c r="FI464" s="20"/>
      <c r="FJ464" s="20"/>
      <c r="FK464" s="20"/>
      <c r="FL464" s="20"/>
      <c r="FN464" s="21"/>
      <c r="FO464" s="2">
        <f t="shared" si="23"/>
        <v>0</v>
      </c>
      <c r="FQ464" s="20"/>
      <c r="FR464" s="20"/>
      <c r="FS464" s="20"/>
      <c r="FT464" s="20"/>
      <c r="FU464" s="20"/>
      <c r="FV464" s="20"/>
      <c r="FW464" s="20"/>
      <c r="FX464" s="20"/>
      <c r="FY464" s="20"/>
      <c r="FZ464" s="20"/>
      <c r="GA464" s="20"/>
      <c r="GC464" s="21"/>
      <c r="GD464" s="2">
        <f t="shared" si="24"/>
        <v>0</v>
      </c>
    </row>
    <row r="465" spans="5:186" ht="15" customHeight="1" x14ac:dyDescent="0.55000000000000004">
      <c r="E465" s="23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T465" s="21"/>
      <c r="U465" s="2">
        <f t="shared" si="13"/>
        <v>0</v>
      </c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I465" s="21"/>
      <c r="AJ465" s="2">
        <f t="shared" si="14"/>
        <v>0</v>
      </c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X465" s="21"/>
      <c r="AY465" s="2">
        <f t="shared" si="15"/>
        <v>0</v>
      </c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M465" s="21"/>
      <c r="BN465" s="2">
        <f t="shared" si="16"/>
        <v>0</v>
      </c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B465" s="21"/>
      <c r="CC465" s="2">
        <f t="shared" si="17"/>
        <v>0</v>
      </c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Q465" s="21"/>
      <c r="CR465" s="2">
        <f t="shared" si="18"/>
        <v>0</v>
      </c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F465" s="21"/>
      <c r="DG465" s="2">
        <f t="shared" si="19"/>
        <v>0</v>
      </c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U465" s="21"/>
      <c r="DV465" s="2">
        <f t="shared" si="20"/>
        <v>0</v>
      </c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J465" s="21"/>
      <c r="EK465" s="2">
        <f t="shared" si="21"/>
        <v>0</v>
      </c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Y465" s="21"/>
      <c r="EZ465" s="2">
        <f t="shared" si="22"/>
        <v>0</v>
      </c>
      <c r="FB465" s="20"/>
      <c r="FC465" s="20"/>
      <c r="FD465" s="20"/>
      <c r="FE465" s="20"/>
      <c r="FF465" s="20"/>
      <c r="FG465" s="20"/>
      <c r="FH465" s="20"/>
      <c r="FI465" s="20"/>
      <c r="FJ465" s="20"/>
      <c r="FK465" s="20"/>
      <c r="FL465" s="20"/>
      <c r="FN465" s="21"/>
      <c r="FO465" s="2">
        <f t="shared" si="23"/>
        <v>0</v>
      </c>
      <c r="FQ465" s="20"/>
      <c r="FR465" s="20"/>
      <c r="FS465" s="20"/>
      <c r="FT465" s="20"/>
      <c r="FU465" s="20"/>
      <c r="FV465" s="20"/>
      <c r="FW465" s="20"/>
      <c r="FX465" s="20"/>
      <c r="FY465" s="20"/>
      <c r="FZ465" s="20"/>
      <c r="GA465" s="20"/>
      <c r="GC465" s="21"/>
      <c r="GD465" s="2">
        <f t="shared" si="24"/>
        <v>0</v>
      </c>
    </row>
    <row r="466" spans="5:186" ht="15" customHeight="1" x14ac:dyDescent="0.55000000000000004">
      <c r="E466" s="23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T466" s="21"/>
      <c r="U466" s="2">
        <f t="shared" si="13"/>
        <v>0</v>
      </c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I466" s="21"/>
      <c r="AJ466" s="2">
        <f t="shared" si="14"/>
        <v>0</v>
      </c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X466" s="21"/>
      <c r="AY466" s="2">
        <f t="shared" si="15"/>
        <v>0</v>
      </c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M466" s="21"/>
      <c r="BN466" s="2">
        <f t="shared" si="16"/>
        <v>0</v>
      </c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B466" s="21"/>
      <c r="CC466" s="2">
        <f t="shared" si="17"/>
        <v>0</v>
      </c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Q466" s="21"/>
      <c r="CR466" s="2">
        <f t="shared" si="18"/>
        <v>0</v>
      </c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F466" s="21"/>
      <c r="DG466" s="2">
        <f t="shared" si="19"/>
        <v>0</v>
      </c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U466" s="21"/>
      <c r="DV466" s="2">
        <f t="shared" si="20"/>
        <v>0</v>
      </c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J466" s="21"/>
      <c r="EK466" s="2">
        <f t="shared" si="21"/>
        <v>0</v>
      </c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Y466" s="21"/>
      <c r="EZ466" s="2">
        <f t="shared" si="22"/>
        <v>0</v>
      </c>
      <c r="FB466" s="20"/>
      <c r="FC466" s="20"/>
      <c r="FD466" s="20"/>
      <c r="FE466" s="20"/>
      <c r="FF466" s="20"/>
      <c r="FG466" s="20"/>
      <c r="FH466" s="20"/>
      <c r="FI466" s="20"/>
      <c r="FJ466" s="20"/>
      <c r="FK466" s="20"/>
      <c r="FL466" s="20"/>
      <c r="FN466" s="21"/>
      <c r="FO466" s="2">
        <f t="shared" si="23"/>
        <v>0</v>
      </c>
      <c r="FQ466" s="20"/>
      <c r="FR466" s="20"/>
      <c r="FS466" s="20"/>
      <c r="FT466" s="20"/>
      <c r="FU466" s="20"/>
      <c r="FV466" s="20"/>
      <c r="FW466" s="20"/>
      <c r="FX466" s="20"/>
      <c r="FY466" s="20"/>
      <c r="FZ466" s="20"/>
      <c r="GA466" s="20"/>
      <c r="GC466" s="21"/>
      <c r="GD466" s="2">
        <f t="shared" si="24"/>
        <v>0</v>
      </c>
    </row>
    <row r="467" spans="5:186" ht="15" customHeight="1" x14ac:dyDescent="0.55000000000000004">
      <c r="E467" s="23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T467" s="21"/>
      <c r="U467" s="2">
        <f t="shared" si="13"/>
        <v>0</v>
      </c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I467" s="21"/>
      <c r="AJ467" s="2">
        <f t="shared" si="14"/>
        <v>0</v>
      </c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X467" s="21"/>
      <c r="AY467" s="2">
        <f t="shared" si="15"/>
        <v>0</v>
      </c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M467" s="21"/>
      <c r="BN467" s="2">
        <f t="shared" si="16"/>
        <v>0</v>
      </c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B467" s="21"/>
      <c r="CC467" s="2">
        <f t="shared" si="17"/>
        <v>0</v>
      </c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Q467" s="21"/>
      <c r="CR467" s="2">
        <f t="shared" si="18"/>
        <v>0</v>
      </c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F467" s="21"/>
      <c r="DG467" s="2">
        <f t="shared" si="19"/>
        <v>0</v>
      </c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U467" s="21"/>
      <c r="DV467" s="2">
        <f t="shared" si="20"/>
        <v>0</v>
      </c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J467" s="21"/>
      <c r="EK467" s="2">
        <f t="shared" si="21"/>
        <v>0</v>
      </c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Y467" s="21"/>
      <c r="EZ467" s="2">
        <f t="shared" si="22"/>
        <v>0</v>
      </c>
      <c r="FB467" s="20"/>
      <c r="FC467" s="20"/>
      <c r="FD467" s="20"/>
      <c r="FE467" s="20"/>
      <c r="FF467" s="20"/>
      <c r="FG467" s="20"/>
      <c r="FH467" s="20"/>
      <c r="FI467" s="20"/>
      <c r="FJ467" s="20"/>
      <c r="FK467" s="20"/>
      <c r="FL467" s="20"/>
      <c r="FN467" s="21"/>
      <c r="FO467" s="2">
        <f t="shared" si="23"/>
        <v>0</v>
      </c>
      <c r="FQ467" s="20"/>
      <c r="FR467" s="20"/>
      <c r="FS467" s="20"/>
      <c r="FT467" s="20"/>
      <c r="FU467" s="20"/>
      <c r="FV467" s="20"/>
      <c r="FW467" s="20"/>
      <c r="FX467" s="20"/>
      <c r="FY467" s="20"/>
      <c r="FZ467" s="20"/>
      <c r="GA467" s="20"/>
      <c r="GC467" s="21"/>
      <c r="GD467" s="2">
        <f t="shared" si="24"/>
        <v>0</v>
      </c>
    </row>
    <row r="468" spans="5:186" ht="15" customHeight="1" x14ac:dyDescent="0.55000000000000004">
      <c r="E468" s="23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T468" s="21"/>
      <c r="U468" s="2">
        <f t="shared" si="13"/>
        <v>0</v>
      </c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I468" s="21"/>
      <c r="AJ468" s="2">
        <f t="shared" si="14"/>
        <v>0</v>
      </c>
      <c r="AL468" s="20"/>
      <c r="AM468" s="20"/>
      <c r="AN468" s="20"/>
      <c r="AO468" s="20"/>
      <c r="AP468" s="20"/>
      <c r="AQ468" s="20"/>
      <c r="AR468" s="20"/>
      <c r="AS468" s="20"/>
      <c r="AT468" s="20"/>
      <c r="AU468" s="20"/>
      <c r="AV468" s="20"/>
      <c r="AX468" s="21"/>
      <c r="AY468" s="2">
        <f t="shared" si="15"/>
        <v>0</v>
      </c>
      <c r="BA468" s="20"/>
      <c r="BB468" s="20"/>
      <c r="BC468" s="20"/>
      <c r="BD468" s="20"/>
      <c r="BE468" s="20"/>
      <c r="BF468" s="20"/>
      <c r="BG468" s="20"/>
      <c r="BH468" s="20"/>
      <c r="BI468" s="20"/>
      <c r="BJ468" s="20"/>
      <c r="BK468" s="20"/>
      <c r="BM468" s="21"/>
      <c r="BN468" s="2">
        <f t="shared" si="16"/>
        <v>0</v>
      </c>
      <c r="BP468" s="20"/>
      <c r="BQ468" s="20"/>
      <c r="BR468" s="20"/>
      <c r="BS468" s="20"/>
      <c r="BT468" s="20"/>
      <c r="BU468" s="20"/>
      <c r="BV468" s="20"/>
      <c r="BW468" s="20"/>
      <c r="BX468" s="20"/>
      <c r="BY468" s="20"/>
      <c r="BZ468" s="20"/>
      <c r="CB468" s="21"/>
      <c r="CC468" s="2">
        <f t="shared" si="17"/>
        <v>0</v>
      </c>
      <c r="CE468" s="20"/>
      <c r="CF468" s="20"/>
      <c r="CG468" s="20"/>
      <c r="CH468" s="20"/>
      <c r="CI468" s="20"/>
      <c r="CJ468" s="20"/>
      <c r="CK468" s="20"/>
      <c r="CL468" s="20"/>
      <c r="CM468" s="20"/>
      <c r="CN468" s="20"/>
      <c r="CO468" s="20"/>
      <c r="CQ468" s="21"/>
      <c r="CR468" s="2">
        <f t="shared" si="18"/>
        <v>0</v>
      </c>
      <c r="CT468" s="20"/>
      <c r="CU468" s="20"/>
      <c r="CV468" s="20"/>
      <c r="CW468" s="20"/>
      <c r="CX468" s="20"/>
      <c r="CY468" s="20"/>
      <c r="CZ468" s="20"/>
      <c r="DA468" s="20"/>
      <c r="DB468" s="20"/>
      <c r="DC468" s="20"/>
      <c r="DD468" s="20"/>
      <c r="DF468" s="21"/>
      <c r="DG468" s="2">
        <f t="shared" si="19"/>
        <v>0</v>
      </c>
      <c r="DI468" s="20"/>
      <c r="DJ468" s="20"/>
      <c r="DK468" s="20"/>
      <c r="DL468" s="20"/>
      <c r="DM468" s="20"/>
      <c r="DN468" s="20"/>
      <c r="DO468" s="20"/>
      <c r="DP468" s="20"/>
      <c r="DQ468" s="20"/>
      <c r="DR468" s="20"/>
      <c r="DS468" s="20"/>
      <c r="DU468" s="21"/>
      <c r="DV468" s="2">
        <f t="shared" si="20"/>
        <v>0</v>
      </c>
      <c r="DX468" s="20"/>
      <c r="DY468" s="20"/>
      <c r="DZ468" s="20"/>
      <c r="EA468" s="20"/>
      <c r="EB468" s="20"/>
      <c r="EC468" s="20"/>
      <c r="ED468" s="20"/>
      <c r="EE468" s="20"/>
      <c r="EF468" s="20"/>
      <c r="EG468" s="20"/>
      <c r="EH468" s="20"/>
      <c r="EJ468" s="21"/>
      <c r="EK468" s="2">
        <f t="shared" si="21"/>
        <v>0</v>
      </c>
      <c r="EM468" s="20"/>
      <c r="EN468" s="20"/>
      <c r="EO468" s="20"/>
      <c r="EP468" s="20"/>
      <c r="EQ468" s="20"/>
      <c r="ER468" s="20"/>
      <c r="ES468" s="20"/>
      <c r="ET468" s="20"/>
      <c r="EU468" s="20"/>
      <c r="EV468" s="20"/>
      <c r="EW468" s="20"/>
      <c r="EY468" s="21"/>
      <c r="EZ468" s="2">
        <f t="shared" si="22"/>
        <v>0</v>
      </c>
      <c r="FB468" s="20"/>
      <c r="FC468" s="20"/>
      <c r="FD468" s="20"/>
      <c r="FE468" s="20"/>
      <c r="FF468" s="20"/>
      <c r="FG468" s="20"/>
      <c r="FH468" s="20"/>
      <c r="FI468" s="20"/>
      <c r="FJ468" s="20"/>
      <c r="FK468" s="20"/>
      <c r="FL468" s="20"/>
      <c r="FN468" s="21"/>
      <c r="FO468" s="2">
        <f t="shared" si="23"/>
        <v>0</v>
      </c>
      <c r="FQ468" s="20"/>
      <c r="FR468" s="20"/>
      <c r="FS468" s="20"/>
      <c r="FT468" s="20"/>
      <c r="FU468" s="20"/>
      <c r="FV468" s="20"/>
      <c r="FW468" s="20"/>
      <c r="FX468" s="20"/>
      <c r="FY468" s="20"/>
      <c r="FZ468" s="20"/>
      <c r="GA468" s="20"/>
      <c r="GC468" s="21"/>
      <c r="GD468" s="2">
        <f t="shared" si="24"/>
        <v>0</v>
      </c>
    </row>
    <row r="469" spans="5:186" ht="15" customHeight="1" x14ac:dyDescent="0.55000000000000004">
      <c r="E469" s="23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T469" s="21"/>
      <c r="U469" s="2">
        <f t="shared" si="13"/>
        <v>0</v>
      </c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I469" s="21"/>
      <c r="AJ469" s="2">
        <f t="shared" si="14"/>
        <v>0</v>
      </c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X469" s="21"/>
      <c r="AY469" s="2">
        <f t="shared" si="15"/>
        <v>0</v>
      </c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M469" s="21"/>
      <c r="BN469" s="2">
        <f t="shared" si="16"/>
        <v>0</v>
      </c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B469" s="21"/>
      <c r="CC469" s="2">
        <f t="shared" si="17"/>
        <v>0</v>
      </c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Q469" s="21"/>
      <c r="CR469" s="2">
        <f t="shared" si="18"/>
        <v>0</v>
      </c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F469" s="21"/>
      <c r="DG469" s="2">
        <f t="shared" si="19"/>
        <v>0</v>
      </c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U469" s="21"/>
      <c r="DV469" s="2">
        <f t="shared" si="20"/>
        <v>0</v>
      </c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J469" s="21"/>
      <c r="EK469" s="2">
        <f t="shared" si="21"/>
        <v>0</v>
      </c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Y469" s="21"/>
      <c r="EZ469" s="2">
        <f t="shared" si="22"/>
        <v>0</v>
      </c>
      <c r="FB469" s="20"/>
      <c r="FC469" s="20"/>
      <c r="FD469" s="20"/>
      <c r="FE469" s="20"/>
      <c r="FF469" s="20"/>
      <c r="FG469" s="20"/>
      <c r="FH469" s="20"/>
      <c r="FI469" s="20"/>
      <c r="FJ469" s="20"/>
      <c r="FK469" s="20"/>
      <c r="FL469" s="20"/>
      <c r="FN469" s="21"/>
      <c r="FO469" s="2">
        <f t="shared" si="23"/>
        <v>0</v>
      </c>
      <c r="FQ469" s="20"/>
      <c r="FR469" s="20"/>
      <c r="FS469" s="20"/>
      <c r="FT469" s="20"/>
      <c r="FU469" s="20"/>
      <c r="FV469" s="20"/>
      <c r="FW469" s="20"/>
      <c r="FX469" s="20"/>
      <c r="FY469" s="20"/>
      <c r="FZ469" s="20"/>
      <c r="GA469" s="20"/>
      <c r="GC469" s="21"/>
      <c r="GD469" s="2">
        <f t="shared" si="24"/>
        <v>0</v>
      </c>
    </row>
    <row r="470" spans="5:186" ht="15" customHeight="1" x14ac:dyDescent="0.55000000000000004">
      <c r="E470" s="23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T470" s="21"/>
      <c r="U470" s="2">
        <f t="shared" si="13"/>
        <v>0</v>
      </c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I470" s="21"/>
      <c r="AJ470" s="2">
        <f t="shared" si="14"/>
        <v>0</v>
      </c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X470" s="21"/>
      <c r="AY470" s="2">
        <f t="shared" si="15"/>
        <v>0</v>
      </c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M470" s="21"/>
      <c r="BN470" s="2">
        <f t="shared" si="16"/>
        <v>0</v>
      </c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B470" s="21"/>
      <c r="CC470" s="2">
        <f t="shared" si="17"/>
        <v>0</v>
      </c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Q470" s="21"/>
      <c r="CR470" s="2">
        <f t="shared" si="18"/>
        <v>0</v>
      </c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F470" s="21"/>
      <c r="DG470" s="2">
        <f t="shared" si="19"/>
        <v>0</v>
      </c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U470" s="21"/>
      <c r="DV470" s="2">
        <f t="shared" si="20"/>
        <v>0</v>
      </c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J470" s="21"/>
      <c r="EK470" s="2">
        <f t="shared" si="21"/>
        <v>0</v>
      </c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Y470" s="21"/>
      <c r="EZ470" s="2">
        <f t="shared" si="22"/>
        <v>0</v>
      </c>
      <c r="FB470" s="20"/>
      <c r="FC470" s="20"/>
      <c r="FD470" s="20"/>
      <c r="FE470" s="20"/>
      <c r="FF470" s="20"/>
      <c r="FG470" s="20"/>
      <c r="FH470" s="20"/>
      <c r="FI470" s="20"/>
      <c r="FJ470" s="20"/>
      <c r="FK470" s="20"/>
      <c r="FL470" s="20"/>
      <c r="FN470" s="21"/>
      <c r="FO470" s="2">
        <f t="shared" si="23"/>
        <v>0</v>
      </c>
      <c r="FQ470" s="20"/>
      <c r="FR470" s="20"/>
      <c r="FS470" s="20"/>
      <c r="FT470" s="20"/>
      <c r="FU470" s="20"/>
      <c r="FV470" s="20"/>
      <c r="FW470" s="20"/>
      <c r="FX470" s="20"/>
      <c r="FY470" s="20"/>
      <c r="FZ470" s="20"/>
      <c r="GA470" s="20"/>
      <c r="GC470" s="21"/>
      <c r="GD470" s="2">
        <f t="shared" si="24"/>
        <v>0</v>
      </c>
    </row>
    <row r="471" spans="5:186" ht="15" customHeight="1" x14ac:dyDescent="0.55000000000000004">
      <c r="E471" s="23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T471" s="21"/>
      <c r="U471" s="2">
        <f t="shared" si="13"/>
        <v>0</v>
      </c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I471" s="21"/>
      <c r="AJ471" s="2">
        <f t="shared" si="14"/>
        <v>0</v>
      </c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X471" s="21"/>
      <c r="AY471" s="2">
        <f t="shared" si="15"/>
        <v>0</v>
      </c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M471" s="21"/>
      <c r="BN471" s="2">
        <f t="shared" si="16"/>
        <v>0</v>
      </c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B471" s="21"/>
      <c r="CC471" s="2">
        <f t="shared" si="17"/>
        <v>0</v>
      </c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Q471" s="21"/>
      <c r="CR471" s="2">
        <f t="shared" si="18"/>
        <v>0</v>
      </c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F471" s="21"/>
      <c r="DG471" s="2">
        <f t="shared" si="19"/>
        <v>0</v>
      </c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U471" s="21"/>
      <c r="DV471" s="2">
        <f t="shared" si="20"/>
        <v>0</v>
      </c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J471" s="21"/>
      <c r="EK471" s="2">
        <f t="shared" si="21"/>
        <v>0</v>
      </c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Y471" s="21"/>
      <c r="EZ471" s="2">
        <f t="shared" si="22"/>
        <v>0</v>
      </c>
      <c r="FB471" s="20"/>
      <c r="FC471" s="20"/>
      <c r="FD471" s="20"/>
      <c r="FE471" s="20"/>
      <c r="FF471" s="20"/>
      <c r="FG471" s="20"/>
      <c r="FH471" s="20"/>
      <c r="FI471" s="20"/>
      <c r="FJ471" s="20"/>
      <c r="FK471" s="20"/>
      <c r="FL471" s="20"/>
      <c r="FN471" s="21"/>
      <c r="FO471" s="2">
        <f t="shared" si="23"/>
        <v>0</v>
      </c>
      <c r="FQ471" s="20"/>
      <c r="FR471" s="20"/>
      <c r="FS471" s="20"/>
      <c r="FT471" s="20"/>
      <c r="FU471" s="20"/>
      <c r="FV471" s="20"/>
      <c r="FW471" s="20"/>
      <c r="FX471" s="20"/>
      <c r="FY471" s="20"/>
      <c r="FZ471" s="20"/>
      <c r="GA471" s="20"/>
      <c r="GC471" s="21"/>
      <c r="GD471" s="2">
        <f t="shared" si="24"/>
        <v>0</v>
      </c>
    </row>
    <row r="472" spans="5:186" ht="15" customHeight="1" x14ac:dyDescent="0.55000000000000004">
      <c r="E472" s="23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T472" s="21"/>
      <c r="U472" s="2">
        <f t="shared" si="13"/>
        <v>0</v>
      </c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I472" s="21"/>
      <c r="AJ472" s="2">
        <f t="shared" si="14"/>
        <v>0</v>
      </c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X472" s="21"/>
      <c r="AY472" s="2">
        <f t="shared" si="15"/>
        <v>0</v>
      </c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M472" s="21"/>
      <c r="BN472" s="2">
        <f t="shared" si="16"/>
        <v>0</v>
      </c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B472" s="21"/>
      <c r="CC472" s="2">
        <f t="shared" si="17"/>
        <v>0</v>
      </c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Q472" s="21"/>
      <c r="CR472" s="2">
        <f t="shared" si="18"/>
        <v>0</v>
      </c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F472" s="21"/>
      <c r="DG472" s="2">
        <f t="shared" si="19"/>
        <v>0</v>
      </c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U472" s="21"/>
      <c r="DV472" s="2">
        <f t="shared" si="20"/>
        <v>0</v>
      </c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J472" s="21"/>
      <c r="EK472" s="2">
        <f t="shared" si="21"/>
        <v>0</v>
      </c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Y472" s="21"/>
      <c r="EZ472" s="2">
        <f t="shared" si="22"/>
        <v>0</v>
      </c>
      <c r="FB472" s="20"/>
      <c r="FC472" s="20"/>
      <c r="FD472" s="20"/>
      <c r="FE472" s="20"/>
      <c r="FF472" s="20"/>
      <c r="FG472" s="20"/>
      <c r="FH472" s="20"/>
      <c r="FI472" s="20"/>
      <c r="FJ472" s="20"/>
      <c r="FK472" s="20"/>
      <c r="FL472" s="20"/>
      <c r="FN472" s="21"/>
      <c r="FO472" s="2">
        <f t="shared" si="23"/>
        <v>0</v>
      </c>
      <c r="FQ472" s="20"/>
      <c r="FR472" s="20"/>
      <c r="FS472" s="20"/>
      <c r="FT472" s="20"/>
      <c r="FU472" s="20"/>
      <c r="FV472" s="20"/>
      <c r="FW472" s="20"/>
      <c r="FX472" s="20"/>
      <c r="FY472" s="20"/>
      <c r="FZ472" s="20"/>
      <c r="GA472" s="20"/>
      <c r="GC472" s="21"/>
      <c r="GD472" s="2">
        <f t="shared" si="24"/>
        <v>0</v>
      </c>
    </row>
    <row r="473" spans="5:186" ht="15" customHeight="1" x14ac:dyDescent="0.55000000000000004">
      <c r="E473" s="23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T473" s="21"/>
      <c r="U473" s="2">
        <f t="shared" si="13"/>
        <v>0</v>
      </c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I473" s="21"/>
      <c r="AJ473" s="2">
        <f t="shared" si="14"/>
        <v>0</v>
      </c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X473" s="21"/>
      <c r="AY473" s="2">
        <f t="shared" si="15"/>
        <v>0</v>
      </c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M473" s="21"/>
      <c r="BN473" s="2">
        <f t="shared" si="16"/>
        <v>0</v>
      </c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B473" s="21"/>
      <c r="CC473" s="2">
        <f t="shared" si="17"/>
        <v>0</v>
      </c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Q473" s="21"/>
      <c r="CR473" s="2">
        <f t="shared" si="18"/>
        <v>0</v>
      </c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F473" s="21"/>
      <c r="DG473" s="2">
        <f t="shared" si="19"/>
        <v>0</v>
      </c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U473" s="21"/>
      <c r="DV473" s="2">
        <f t="shared" si="20"/>
        <v>0</v>
      </c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J473" s="21"/>
      <c r="EK473" s="2">
        <f t="shared" si="21"/>
        <v>0</v>
      </c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Y473" s="21"/>
      <c r="EZ473" s="2">
        <f t="shared" si="22"/>
        <v>0</v>
      </c>
      <c r="FB473" s="20"/>
      <c r="FC473" s="20"/>
      <c r="FD473" s="20"/>
      <c r="FE473" s="20"/>
      <c r="FF473" s="20"/>
      <c r="FG473" s="20"/>
      <c r="FH473" s="20"/>
      <c r="FI473" s="20"/>
      <c r="FJ473" s="20"/>
      <c r="FK473" s="20"/>
      <c r="FL473" s="20"/>
      <c r="FN473" s="21"/>
      <c r="FO473" s="2">
        <f t="shared" si="23"/>
        <v>0</v>
      </c>
      <c r="FQ473" s="20"/>
      <c r="FR473" s="20"/>
      <c r="FS473" s="20"/>
      <c r="FT473" s="20"/>
      <c r="FU473" s="20"/>
      <c r="FV473" s="20"/>
      <c r="FW473" s="20"/>
      <c r="FX473" s="20"/>
      <c r="FY473" s="20"/>
      <c r="FZ473" s="20"/>
      <c r="GA473" s="20"/>
      <c r="GC473" s="21"/>
      <c r="GD473" s="2">
        <f t="shared" si="24"/>
        <v>0</v>
      </c>
    </row>
    <row r="474" spans="5:186" ht="15" customHeight="1" x14ac:dyDescent="0.55000000000000004">
      <c r="E474" s="23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T474" s="21"/>
      <c r="U474" s="2">
        <f t="shared" si="13"/>
        <v>0</v>
      </c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I474" s="21"/>
      <c r="AJ474" s="2">
        <f t="shared" si="14"/>
        <v>0</v>
      </c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X474" s="21"/>
      <c r="AY474" s="2">
        <f t="shared" si="15"/>
        <v>0</v>
      </c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M474" s="21"/>
      <c r="BN474" s="2">
        <f t="shared" si="16"/>
        <v>0</v>
      </c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B474" s="21"/>
      <c r="CC474" s="2">
        <f t="shared" si="17"/>
        <v>0</v>
      </c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Q474" s="21"/>
      <c r="CR474" s="2">
        <f t="shared" si="18"/>
        <v>0</v>
      </c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F474" s="21"/>
      <c r="DG474" s="2">
        <f t="shared" si="19"/>
        <v>0</v>
      </c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U474" s="21"/>
      <c r="DV474" s="2">
        <f t="shared" si="20"/>
        <v>0</v>
      </c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J474" s="21"/>
      <c r="EK474" s="2">
        <f t="shared" si="21"/>
        <v>0</v>
      </c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Y474" s="21"/>
      <c r="EZ474" s="2">
        <f t="shared" si="22"/>
        <v>0</v>
      </c>
      <c r="FB474" s="20"/>
      <c r="FC474" s="20"/>
      <c r="FD474" s="20"/>
      <c r="FE474" s="20"/>
      <c r="FF474" s="20"/>
      <c r="FG474" s="20"/>
      <c r="FH474" s="20"/>
      <c r="FI474" s="20"/>
      <c r="FJ474" s="20"/>
      <c r="FK474" s="20"/>
      <c r="FL474" s="20"/>
      <c r="FN474" s="21"/>
      <c r="FO474" s="2">
        <f t="shared" si="23"/>
        <v>0</v>
      </c>
      <c r="FQ474" s="20"/>
      <c r="FR474" s="20"/>
      <c r="FS474" s="20"/>
      <c r="FT474" s="20"/>
      <c r="FU474" s="20"/>
      <c r="FV474" s="20"/>
      <c r="FW474" s="20"/>
      <c r="FX474" s="20"/>
      <c r="FY474" s="20"/>
      <c r="FZ474" s="20"/>
      <c r="GA474" s="20"/>
      <c r="GC474" s="21"/>
      <c r="GD474" s="2">
        <f t="shared" si="24"/>
        <v>0</v>
      </c>
    </row>
    <row r="475" spans="5:186" ht="15" customHeight="1" x14ac:dyDescent="0.55000000000000004">
      <c r="E475" s="23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T475" s="21"/>
      <c r="U475" s="2">
        <f t="shared" si="13"/>
        <v>0</v>
      </c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I475" s="21"/>
      <c r="AJ475" s="2">
        <f t="shared" si="14"/>
        <v>0</v>
      </c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X475" s="21"/>
      <c r="AY475" s="2">
        <f t="shared" si="15"/>
        <v>0</v>
      </c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M475" s="21"/>
      <c r="BN475" s="2">
        <f t="shared" si="16"/>
        <v>0</v>
      </c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B475" s="21"/>
      <c r="CC475" s="2">
        <f t="shared" si="17"/>
        <v>0</v>
      </c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Q475" s="21"/>
      <c r="CR475" s="2">
        <f t="shared" si="18"/>
        <v>0</v>
      </c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F475" s="21"/>
      <c r="DG475" s="2">
        <f t="shared" si="19"/>
        <v>0</v>
      </c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U475" s="21"/>
      <c r="DV475" s="2">
        <f t="shared" si="20"/>
        <v>0</v>
      </c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J475" s="21"/>
      <c r="EK475" s="2">
        <f t="shared" si="21"/>
        <v>0</v>
      </c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Y475" s="21"/>
      <c r="EZ475" s="2">
        <f t="shared" si="22"/>
        <v>0</v>
      </c>
      <c r="FB475" s="20"/>
      <c r="FC475" s="20"/>
      <c r="FD475" s="20"/>
      <c r="FE475" s="20"/>
      <c r="FF475" s="20"/>
      <c r="FG475" s="20"/>
      <c r="FH475" s="20"/>
      <c r="FI475" s="20"/>
      <c r="FJ475" s="20"/>
      <c r="FK475" s="20"/>
      <c r="FL475" s="20"/>
      <c r="FN475" s="21"/>
      <c r="FO475" s="2">
        <f t="shared" si="23"/>
        <v>0</v>
      </c>
      <c r="FQ475" s="20"/>
      <c r="FR475" s="20"/>
      <c r="FS475" s="20"/>
      <c r="FT475" s="20"/>
      <c r="FU475" s="20"/>
      <c r="FV475" s="20"/>
      <c r="FW475" s="20"/>
      <c r="FX475" s="20"/>
      <c r="FY475" s="20"/>
      <c r="FZ475" s="20"/>
      <c r="GA475" s="20"/>
      <c r="GC475" s="21"/>
      <c r="GD475" s="2">
        <f t="shared" si="24"/>
        <v>0</v>
      </c>
    </row>
    <row r="476" spans="5:186" ht="15" customHeight="1" x14ac:dyDescent="0.55000000000000004">
      <c r="E476" s="23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T476" s="21"/>
      <c r="U476" s="2">
        <f t="shared" si="13"/>
        <v>0</v>
      </c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I476" s="21"/>
      <c r="AJ476" s="2">
        <f t="shared" si="14"/>
        <v>0</v>
      </c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X476" s="21"/>
      <c r="AY476" s="2">
        <f t="shared" si="15"/>
        <v>0</v>
      </c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M476" s="21"/>
      <c r="BN476" s="2">
        <f t="shared" si="16"/>
        <v>0</v>
      </c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B476" s="21"/>
      <c r="CC476" s="2">
        <f t="shared" si="17"/>
        <v>0</v>
      </c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Q476" s="21"/>
      <c r="CR476" s="2">
        <f t="shared" si="18"/>
        <v>0</v>
      </c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F476" s="21"/>
      <c r="DG476" s="2">
        <f t="shared" si="19"/>
        <v>0</v>
      </c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U476" s="21"/>
      <c r="DV476" s="2">
        <f t="shared" si="20"/>
        <v>0</v>
      </c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J476" s="21"/>
      <c r="EK476" s="2">
        <f t="shared" si="21"/>
        <v>0</v>
      </c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Y476" s="21"/>
      <c r="EZ476" s="2">
        <f t="shared" si="22"/>
        <v>0</v>
      </c>
      <c r="FB476" s="20"/>
      <c r="FC476" s="20"/>
      <c r="FD476" s="20"/>
      <c r="FE476" s="20"/>
      <c r="FF476" s="20"/>
      <c r="FG476" s="20"/>
      <c r="FH476" s="20"/>
      <c r="FI476" s="20"/>
      <c r="FJ476" s="20"/>
      <c r="FK476" s="20"/>
      <c r="FL476" s="20"/>
      <c r="FN476" s="21"/>
      <c r="FO476" s="2">
        <f t="shared" si="23"/>
        <v>0</v>
      </c>
      <c r="FQ476" s="20"/>
      <c r="FR476" s="20"/>
      <c r="FS476" s="20"/>
      <c r="FT476" s="20"/>
      <c r="FU476" s="20"/>
      <c r="FV476" s="20"/>
      <c r="FW476" s="20"/>
      <c r="FX476" s="20"/>
      <c r="FY476" s="20"/>
      <c r="FZ476" s="20"/>
      <c r="GA476" s="20"/>
      <c r="GC476" s="21"/>
      <c r="GD476" s="2">
        <f t="shared" si="24"/>
        <v>0</v>
      </c>
    </row>
    <row r="477" spans="5:186" ht="15" customHeight="1" x14ac:dyDescent="0.55000000000000004">
      <c r="E477" s="23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T477" s="21"/>
      <c r="U477" s="2">
        <f t="shared" si="13"/>
        <v>0</v>
      </c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I477" s="21"/>
      <c r="AJ477" s="2">
        <f t="shared" si="14"/>
        <v>0</v>
      </c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X477" s="21"/>
      <c r="AY477" s="2">
        <f t="shared" si="15"/>
        <v>0</v>
      </c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M477" s="21"/>
      <c r="BN477" s="2">
        <f t="shared" si="16"/>
        <v>0</v>
      </c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B477" s="21"/>
      <c r="CC477" s="2">
        <f t="shared" si="17"/>
        <v>0</v>
      </c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Q477" s="21"/>
      <c r="CR477" s="2">
        <f t="shared" si="18"/>
        <v>0</v>
      </c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F477" s="21"/>
      <c r="DG477" s="2">
        <f t="shared" si="19"/>
        <v>0</v>
      </c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U477" s="21"/>
      <c r="DV477" s="2">
        <f t="shared" si="20"/>
        <v>0</v>
      </c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J477" s="21"/>
      <c r="EK477" s="2">
        <f t="shared" si="21"/>
        <v>0</v>
      </c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Y477" s="21"/>
      <c r="EZ477" s="2">
        <f t="shared" si="22"/>
        <v>0</v>
      </c>
      <c r="FB477" s="20"/>
      <c r="FC477" s="20"/>
      <c r="FD477" s="20"/>
      <c r="FE477" s="20"/>
      <c r="FF477" s="20"/>
      <c r="FG477" s="20"/>
      <c r="FH477" s="20"/>
      <c r="FI477" s="20"/>
      <c r="FJ477" s="20"/>
      <c r="FK477" s="20"/>
      <c r="FL477" s="20"/>
      <c r="FN477" s="21"/>
      <c r="FO477" s="2">
        <f t="shared" si="23"/>
        <v>0</v>
      </c>
      <c r="FQ477" s="20"/>
      <c r="FR477" s="20"/>
      <c r="FS477" s="20"/>
      <c r="FT477" s="20"/>
      <c r="FU477" s="20"/>
      <c r="FV477" s="20"/>
      <c r="FW477" s="20"/>
      <c r="FX477" s="20"/>
      <c r="FY477" s="20"/>
      <c r="FZ477" s="20"/>
      <c r="GA477" s="20"/>
      <c r="GC477" s="21"/>
      <c r="GD477" s="2">
        <f t="shared" si="24"/>
        <v>0</v>
      </c>
    </row>
    <row r="478" spans="5:186" ht="15" customHeight="1" x14ac:dyDescent="0.55000000000000004">
      <c r="E478" s="23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T478" s="21"/>
      <c r="U478" s="2">
        <f t="shared" si="13"/>
        <v>0</v>
      </c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I478" s="21"/>
      <c r="AJ478" s="2">
        <f t="shared" si="14"/>
        <v>0</v>
      </c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X478" s="21"/>
      <c r="AY478" s="2">
        <f t="shared" si="15"/>
        <v>0</v>
      </c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M478" s="21"/>
      <c r="BN478" s="2">
        <f t="shared" si="16"/>
        <v>0</v>
      </c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B478" s="21"/>
      <c r="CC478" s="2">
        <f t="shared" si="17"/>
        <v>0</v>
      </c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Q478" s="21"/>
      <c r="CR478" s="2">
        <f t="shared" si="18"/>
        <v>0</v>
      </c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F478" s="21"/>
      <c r="DG478" s="2">
        <f t="shared" si="19"/>
        <v>0</v>
      </c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U478" s="21"/>
      <c r="DV478" s="2">
        <f t="shared" si="20"/>
        <v>0</v>
      </c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J478" s="21"/>
      <c r="EK478" s="2">
        <f t="shared" si="21"/>
        <v>0</v>
      </c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Y478" s="21"/>
      <c r="EZ478" s="2">
        <f t="shared" si="22"/>
        <v>0</v>
      </c>
      <c r="FB478" s="20"/>
      <c r="FC478" s="20"/>
      <c r="FD478" s="20"/>
      <c r="FE478" s="20"/>
      <c r="FF478" s="20"/>
      <c r="FG478" s="20"/>
      <c r="FH478" s="20"/>
      <c r="FI478" s="20"/>
      <c r="FJ478" s="20"/>
      <c r="FK478" s="20"/>
      <c r="FL478" s="20"/>
      <c r="FN478" s="21"/>
      <c r="FO478" s="2">
        <f t="shared" si="23"/>
        <v>0</v>
      </c>
      <c r="FQ478" s="20"/>
      <c r="FR478" s="20"/>
      <c r="FS478" s="20"/>
      <c r="FT478" s="20"/>
      <c r="FU478" s="20"/>
      <c r="FV478" s="20"/>
      <c r="FW478" s="20"/>
      <c r="FX478" s="20"/>
      <c r="FY478" s="20"/>
      <c r="FZ478" s="20"/>
      <c r="GA478" s="20"/>
      <c r="GC478" s="21"/>
      <c r="GD478" s="2">
        <f t="shared" si="24"/>
        <v>0</v>
      </c>
    </row>
    <row r="479" spans="5:186" ht="15" customHeight="1" x14ac:dyDescent="0.55000000000000004">
      <c r="E479" s="23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T479" s="21"/>
      <c r="U479" s="2">
        <f t="shared" si="13"/>
        <v>0</v>
      </c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I479" s="21"/>
      <c r="AJ479" s="2">
        <f t="shared" si="14"/>
        <v>0</v>
      </c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X479" s="21"/>
      <c r="AY479" s="2">
        <f t="shared" si="15"/>
        <v>0</v>
      </c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M479" s="21"/>
      <c r="BN479" s="2">
        <f t="shared" si="16"/>
        <v>0</v>
      </c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B479" s="21"/>
      <c r="CC479" s="2">
        <f t="shared" si="17"/>
        <v>0</v>
      </c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Q479" s="21"/>
      <c r="CR479" s="2">
        <f t="shared" si="18"/>
        <v>0</v>
      </c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F479" s="21"/>
      <c r="DG479" s="2">
        <f t="shared" si="19"/>
        <v>0</v>
      </c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U479" s="21"/>
      <c r="DV479" s="2">
        <f t="shared" si="20"/>
        <v>0</v>
      </c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J479" s="21"/>
      <c r="EK479" s="2">
        <f t="shared" si="21"/>
        <v>0</v>
      </c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Y479" s="21"/>
      <c r="EZ479" s="2">
        <f t="shared" si="22"/>
        <v>0</v>
      </c>
      <c r="FB479" s="20"/>
      <c r="FC479" s="20"/>
      <c r="FD479" s="20"/>
      <c r="FE479" s="20"/>
      <c r="FF479" s="20"/>
      <c r="FG479" s="20"/>
      <c r="FH479" s="20"/>
      <c r="FI479" s="20"/>
      <c r="FJ479" s="20"/>
      <c r="FK479" s="20"/>
      <c r="FL479" s="20"/>
      <c r="FN479" s="21"/>
      <c r="FO479" s="2">
        <f t="shared" si="23"/>
        <v>0</v>
      </c>
      <c r="FQ479" s="20"/>
      <c r="FR479" s="20"/>
      <c r="FS479" s="20"/>
      <c r="FT479" s="20"/>
      <c r="FU479" s="20"/>
      <c r="FV479" s="20"/>
      <c r="FW479" s="20"/>
      <c r="FX479" s="20"/>
      <c r="FY479" s="20"/>
      <c r="FZ479" s="20"/>
      <c r="GA479" s="20"/>
      <c r="GC479" s="21"/>
      <c r="GD479" s="2">
        <f t="shared" si="24"/>
        <v>0</v>
      </c>
    </row>
    <row r="480" spans="5:186" ht="15" customHeight="1" x14ac:dyDescent="0.55000000000000004">
      <c r="E480" s="23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T480" s="21"/>
      <c r="U480" s="2">
        <f t="shared" si="13"/>
        <v>0</v>
      </c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I480" s="21"/>
      <c r="AJ480" s="2">
        <f t="shared" si="14"/>
        <v>0</v>
      </c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X480" s="21"/>
      <c r="AY480" s="2">
        <f t="shared" si="15"/>
        <v>0</v>
      </c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M480" s="21"/>
      <c r="BN480" s="2">
        <f t="shared" si="16"/>
        <v>0</v>
      </c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B480" s="21"/>
      <c r="CC480" s="2">
        <f t="shared" si="17"/>
        <v>0</v>
      </c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Q480" s="21"/>
      <c r="CR480" s="2">
        <f t="shared" si="18"/>
        <v>0</v>
      </c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F480" s="21"/>
      <c r="DG480" s="2">
        <f t="shared" si="19"/>
        <v>0</v>
      </c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U480" s="21"/>
      <c r="DV480" s="2">
        <f t="shared" si="20"/>
        <v>0</v>
      </c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J480" s="21"/>
      <c r="EK480" s="2">
        <f t="shared" si="21"/>
        <v>0</v>
      </c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Y480" s="21"/>
      <c r="EZ480" s="2">
        <f t="shared" si="22"/>
        <v>0</v>
      </c>
      <c r="FB480" s="20"/>
      <c r="FC480" s="20"/>
      <c r="FD480" s="20"/>
      <c r="FE480" s="20"/>
      <c r="FF480" s="20"/>
      <c r="FG480" s="20"/>
      <c r="FH480" s="20"/>
      <c r="FI480" s="20"/>
      <c r="FJ480" s="20"/>
      <c r="FK480" s="20"/>
      <c r="FL480" s="20"/>
      <c r="FN480" s="21"/>
      <c r="FO480" s="2">
        <f t="shared" si="23"/>
        <v>0</v>
      </c>
      <c r="FQ480" s="20"/>
      <c r="FR480" s="20"/>
      <c r="FS480" s="20"/>
      <c r="FT480" s="20"/>
      <c r="FU480" s="20"/>
      <c r="FV480" s="20"/>
      <c r="FW480" s="20"/>
      <c r="FX480" s="20"/>
      <c r="FY480" s="20"/>
      <c r="FZ480" s="20"/>
      <c r="GA480" s="20"/>
      <c r="GC480" s="21"/>
      <c r="GD480" s="2">
        <f t="shared" si="24"/>
        <v>0</v>
      </c>
    </row>
    <row r="481" spans="5:186" ht="15" customHeight="1" x14ac:dyDescent="0.55000000000000004">
      <c r="E481" s="23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T481" s="21"/>
      <c r="U481" s="2">
        <f t="shared" si="13"/>
        <v>0</v>
      </c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I481" s="21"/>
      <c r="AJ481" s="2">
        <f t="shared" si="14"/>
        <v>0</v>
      </c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X481" s="21"/>
      <c r="AY481" s="2">
        <f t="shared" si="15"/>
        <v>0</v>
      </c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M481" s="21"/>
      <c r="BN481" s="2">
        <f t="shared" si="16"/>
        <v>0</v>
      </c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B481" s="21"/>
      <c r="CC481" s="2">
        <f t="shared" si="17"/>
        <v>0</v>
      </c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Q481" s="21"/>
      <c r="CR481" s="2">
        <f t="shared" si="18"/>
        <v>0</v>
      </c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F481" s="21"/>
      <c r="DG481" s="2">
        <f t="shared" si="19"/>
        <v>0</v>
      </c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U481" s="21"/>
      <c r="DV481" s="2">
        <f t="shared" si="20"/>
        <v>0</v>
      </c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J481" s="21"/>
      <c r="EK481" s="2">
        <f t="shared" si="21"/>
        <v>0</v>
      </c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Y481" s="21"/>
      <c r="EZ481" s="2">
        <f t="shared" si="22"/>
        <v>0</v>
      </c>
      <c r="FB481" s="20"/>
      <c r="FC481" s="20"/>
      <c r="FD481" s="20"/>
      <c r="FE481" s="20"/>
      <c r="FF481" s="20"/>
      <c r="FG481" s="20"/>
      <c r="FH481" s="20"/>
      <c r="FI481" s="20"/>
      <c r="FJ481" s="20"/>
      <c r="FK481" s="20"/>
      <c r="FL481" s="20"/>
      <c r="FN481" s="21"/>
      <c r="FO481" s="2">
        <f t="shared" si="23"/>
        <v>0</v>
      </c>
      <c r="FQ481" s="20"/>
      <c r="FR481" s="20"/>
      <c r="FS481" s="20"/>
      <c r="FT481" s="20"/>
      <c r="FU481" s="20"/>
      <c r="FV481" s="20"/>
      <c r="FW481" s="20"/>
      <c r="FX481" s="20"/>
      <c r="FY481" s="20"/>
      <c r="FZ481" s="20"/>
      <c r="GA481" s="20"/>
      <c r="GC481" s="21"/>
      <c r="GD481" s="2">
        <f t="shared" si="24"/>
        <v>0</v>
      </c>
    </row>
    <row r="482" spans="5:186" ht="15" customHeight="1" x14ac:dyDescent="0.55000000000000004">
      <c r="E482" s="23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T482" s="21"/>
      <c r="U482" s="2">
        <f t="shared" si="13"/>
        <v>0</v>
      </c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I482" s="21"/>
      <c r="AJ482" s="2">
        <f t="shared" si="14"/>
        <v>0</v>
      </c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X482" s="21"/>
      <c r="AY482" s="2">
        <f t="shared" si="15"/>
        <v>0</v>
      </c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M482" s="21"/>
      <c r="BN482" s="2">
        <f t="shared" si="16"/>
        <v>0</v>
      </c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B482" s="21"/>
      <c r="CC482" s="2">
        <f t="shared" si="17"/>
        <v>0</v>
      </c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Q482" s="21"/>
      <c r="CR482" s="2">
        <f t="shared" si="18"/>
        <v>0</v>
      </c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F482" s="21"/>
      <c r="DG482" s="2">
        <f t="shared" si="19"/>
        <v>0</v>
      </c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U482" s="21"/>
      <c r="DV482" s="2">
        <f t="shared" si="20"/>
        <v>0</v>
      </c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J482" s="21"/>
      <c r="EK482" s="2">
        <f t="shared" si="21"/>
        <v>0</v>
      </c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Y482" s="21"/>
      <c r="EZ482" s="2">
        <f t="shared" si="22"/>
        <v>0</v>
      </c>
      <c r="FB482" s="20"/>
      <c r="FC482" s="20"/>
      <c r="FD482" s="20"/>
      <c r="FE482" s="20"/>
      <c r="FF482" s="20"/>
      <c r="FG482" s="20"/>
      <c r="FH482" s="20"/>
      <c r="FI482" s="20"/>
      <c r="FJ482" s="20"/>
      <c r="FK482" s="20"/>
      <c r="FL482" s="20"/>
      <c r="FN482" s="21"/>
      <c r="FO482" s="2">
        <f t="shared" si="23"/>
        <v>0</v>
      </c>
      <c r="FQ482" s="20"/>
      <c r="FR482" s="20"/>
      <c r="FS482" s="20"/>
      <c r="FT482" s="20"/>
      <c r="FU482" s="20"/>
      <c r="FV482" s="20"/>
      <c r="FW482" s="20"/>
      <c r="FX482" s="20"/>
      <c r="FY482" s="20"/>
      <c r="FZ482" s="20"/>
      <c r="GA482" s="20"/>
      <c r="GC482" s="21"/>
      <c r="GD482" s="2">
        <f t="shared" si="24"/>
        <v>0</v>
      </c>
    </row>
    <row r="483" spans="5:186" ht="15" customHeight="1" x14ac:dyDescent="0.55000000000000004">
      <c r="E483" s="23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T483" s="21"/>
      <c r="U483" s="2">
        <f t="shared" si="13"/>
        <v>0</v>
      </c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I483" s="21"/>
      <c r="AJ483" s="2">
        <f t="shared" si="14"/>
        <v>0</v>
      </c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X483" s="21"/>
      <c r="AY483" s="2">
        <f t="shared" si="15"/>
        <v>0</v>
      </c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M483" s="21"/>
      <c r="BN483" s="2">
        <f t="shared" si="16"/>
        <v>0</v>
      </c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B483" s="21"/>
      <c r="CC483" s="2">
        <f t="shared" si="17"/>
        <v>0</v>
      </c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Q483" s="21"/>
      <c r="CR483" s="2">
        <f t="shared" si="18"/>
        <v>0</v>
      </c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F483" s="21"/>
      <c r="DG483" s="2">
        <f t="shared" si="19"/>
        <v>0</v>
      </c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U483" s="21"/>
      <c r="DV483" s="2">
        <f t="shared" si="20"/>
        <v>0</v>
      </c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J483" s="21"/>
      <c r="EK483" s="2">
        <f t="shared" si="21"/>
        <v>0</v>
      </c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Y483" s="21"/>
      <c r="EZ483" s="2">
        <f t="shared" si="22"/>
        <v>0</v>
      </c>
      <c r="FB483" s="20"/>
      <c r="FC483" s="20"/>
      <c r="FD483" s="20"/>
      <c r="FE483" s="20"/>
      <c r="FF483" s="20"/>
      <c r="FG483" s="20"/>
      <c r="FH483" s="20"/>
      <c r="FI483" s="20"/>
      <c r="FJ483" s="20"/>
      <c r="FK483" s="20"/>
      <c r="FL483" s="20"/>
      <c r="FN483" s="21"/>
      <c r="FO483" s="2">
        <f t="shared" si="23"/>
        <v>0</v>
      </c>
      <c r="FQ483" s="20"/>
      <c r="FR483" s="20"/>
      <c r="FS483" s="20"/>
      <c r="FT483" s="20"/>
      <c r="FU483" s="20"/>
      <c r="FV483" s="20"/>
      <c r="FW483" s="20"/>
      <c r="FX483" s="20"/>
      <c r="FY483" s="20"/>
      <c r="FZ483" s="20"/>
      <c r="GA483" s="20"/>
      <c r="GC483" s="21"/>
      <c r="GD483" s="2">
        <f t="shared" si="24"/>
        <v>0</v>
      </c>
    </row>
    <row r="484" spans="5:186" ht="15" customHeight="1" x14ac:dyDescent="0.55000000000000004">
      <c r="E484" s="23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T484" s="21"/>
      <c r="U484" s="2">
        <f t="shared" si="13"/>
        <v>0</v>
      </c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I484" s="21"/>
      <c r="AJ484" s="2">
        <f t="shared" si="14"/>
        <v>0</v>
      </c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X484" s="21"/>
      <c r="AY484" s="2">
        <f t="shared" si="15"/>
        <v>0</v>
      </c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M484" s="21"/>
      <c r="BN484" s="2">
        <f t="shared" si="16"/>
        <v>0</v>
      </c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B484" s="21"/>
      <c r="CC484" s="2">
        <f t="shared" si="17"/>
        <v>0</v>
      </c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Q484" s="21"/>
      <c r="CR484" s="2">
        <f t="shared" si="18"/>
        <v>0</v>
      </c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F484" s="21"/>
      <c r="DG484" s="2">
        <f t="shared" si="19"/>
        <v>0</v>
      </c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U484" s="21"/>
      <c r="DV484" s="2">
        <f t="shared" si="20"/>
        <v>0</v>
      </c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J484" s="21"/>
      <c r="EK484" s="2">
        <f t="shared" si="21"/>
        <v>0</v>
      </c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Y484" s="21"/>
      <c r="EZ484" s="2">
        <f t="shared" si="22"/>
        <v>0</v>
      </c>
      <c r="FB484" s="20"/>
      <c r="FC484" s="20"/>
      <c r="FD484" s="20"/>
      <c r="FE484" s="20"/>
      <c r="FF484" s="20"/>
      <c r="FG484" s="20"/>
      <c r="FH484" s="20"/>
      <c r="FI484" s="20"/>
      <c r="FJ484" s="20"/>
      <c r="FK484" s="20"/>
      <c r="FL484" s="20"/>
      <c r="FN484" s="21"/>
      <c r="FO484" s="2">
        <f t="shared" si="23"/>
        <v>0</v>
      </c>
      <c r="FQ484" s="20"/>
      <c r="FR484" s="20"/>
      <c r="FS484" s="20"/>
      <c r="FT484" s="20"/>
      <c r="FU484" s="20"/>
      <c r="FV484" s="20"/>
      <c r="FW484" s="20"/>
      <c r="FX484" s="20"/>
      <c r="FY484" s="20"/>
      <c r="FZ484" s="20"/>
      <c r="GA484" s="20"/>
      <c r="GC484" s="21"/>
      <c r="GD484" s="2">
        <f t="shared" si="24"/>
        <v>0</v>
      </c>
    </row>
    <row r="485" spans="5:186" ht="15" customHeight="1" x14ac:dyDescent="0.55000000000000004">
      <c r="E485" s="23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T485" s="21"/>
      <c r="U485" s="2">
        <f t="shared" si="13"/>
        <v>0</v>
      </c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I485" s="21"/>
      <c r="AJ485" s="2">
        <f t="shared" si="14"/>
        <v>0</v>
      </c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X485" s="21"/>
      <c r="AY485" s="2">
        <f t="shared" si="15"/>
        <v>0</v>
      </c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M485" s="21"/>
      <c r="BN485" s="2">
        <f t="shared" si="16"/>
        <v>0</v>
      </c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B485" s="21"/>
      <c r="CC485" s="2">
        <f t="shared" si="17"/>
        <v>0</v>
      </c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Q485" s="21"/>
      <c r="CR485" s="2">
        <f t="shared" si="18"/>
        <v>0</v>
      </c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F485" s="21"/>
      <c r="DG485" s="2">
        <f t="shared" si="19"/>
        <v>0</v>
      </c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U485" s="21"/>
      <c r="DV485" s="2">
        <f t="shared" si="20"/>
        <v>0</v>
      </c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J485" s="21"/>
      <c r="EK485" s="2">
        <f t="shared" si="21"/>
        <v>0</v>
      </c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Y485" s="21"/>
      <c r="EZ485" s="2">
        <f t="shared" si="22"/>
        <v>0</v>
      </c>
      <c r="FB485" s="20"/>
      <c r="FC485" s="20"/>
      <c r="FD485" s="20"/>
      <c r="FE485" s="20"/>
      <c r="FF485" s="20"/>
      <c r="FG485" s="20"/>
      <c r="FH485" s="20"/>
      <c r="FI485" s="20"/>
      <c r="FJ485" s="20"/>
      <c r="FK485" s="20"/>
      <c r="FL485" s="20"/>
      <c r="FN485" s="21"/>
      <c r="FO485" s="2">
        <f t="shared" si="23"/>
        <v>0</v>
      </c>
      <c r="FQ485" s="20"/>
      <c r="FR485" s="20"/>
      <c r="FS485" s="20"/>
      <c r="FT485" s="20"/>
      <c r="FU485" s="20"/>
      <c r="FV485" s="20"/>
      <c r="FW485" s="20"/>
      <c r="FX485" s="20"/>
      <c r="FY485" s="20"/>
      <c r="FZ485" s="20"/>
      <c r="GA485" s="20"/>
      <c r="GC485" s="21"/>
      <c r="GD485" s="2">
        <f t="shared" si="24"/>
        <v>0</v>
      </c>
    </row>
    <row r="486" spans="5:186" ht="15" customHeight="1" x14ac:dyDescent="0.55000000000000004">
      <c r="E486" s="23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T486" s="21"/>
      <c r="U486" s="2">
        <f t="shared" si="13"/>
        <v>0</v>
      </c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I486" s="21"/>
      <c r="AJ486" s="2">
        <f t="shared" si="14"/>
        <v>0</v>
      </c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X486" s="21"/>
      <c r="AY486" s="2">
        <f t="shared" si="15"/>
        <v>0</v>
      </c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M486" s="21"/>
      <c r="BN486" s="2">
        <f t="shared" si="16"/>
        <v>0</v>
      </c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B486" s="21"/>
      <c r="CC486" s="2">
        <f t="shared" si="17"/>
        <v>0</v>
      </c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Q486" s="21"/>
      <c r="CR486" s="2">
        <f t="shared" si="18"/>
        <v>0</v>
      </c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F486" s="21"/>
      <c r="DG486" s="2">
        <f t="shared" si="19"/>
        <v>0</v>
      </c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U486" s="21"/>
      <c r="DV486" s="2">
        <f t="shared" si="20"/>
        <v>0</v>
      </c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J486" s="21"/>
      <c r="EK486" s="2">
        <f t="shared" si="21"/>
        <v>0</v>
      </c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Y486" s="21"/>
      <c r="EZ486" s="2">
        <f t="shared" si="22"/>
        <v>0</v>
      </c>
      <c r="FB486" s="20"/>
      <c r="FC486" s="20"/>
      <c r="FD486" s="20"/>
      <c r="FE486" s="20"/>
      <c r="FF486" s="20"/>
      <c r="FG486" s="20"/>
      <c r="FH486" s="20"/>
      <c r="FI486" s="20"/>
      <c r="FJ486" s="20"/>
      <c r="FK486" s="20"/>
      <c r="FL486" s="20"/>
      <c r="FN486" s="21"/>
      <c r="FO486" s="2">
        <f t="shared" si="23"/>
        <v>0</v>
      </c>
      <c r="FQ486" s="20"/>
      <c r="FR486" s="20"/>
      <c r="FS486" s="20"/>
      <c r="FT486" s="20"/>
      <c r="FU486" s="20"/>
      <c r="FV486" s="20"/>
      <c r="FW486" s="20"/>
      <c r="FX486" s="20"/>
      <c r="FY486" s="20"/>
      <c r="FZ486" s="20"/>
      <c r="GA486" s="20"/>
      <c r="GC486" s="21"/>
      <c r="GD486" s="2">
        <f t="shared" si="24"/>
        <v>0</v>
      </c>
    </row>
    <row r="487" spans="5:186" ht="15" customHeight="1" x14ac:dyDescent="0.55000000000000004">
      <c r="E487" s="23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T487" s="21"/>
      <c r="U487" s="2">
        <f t="shared" si="13"/>
        <v>0</v>
      </c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I487" s="21"/>
      <c r="AJ487" s="2">
        <f t="shared" si="14"/>
        <v>0</v>
      </c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X487" s="21"/>
      <c r="AY487" s="2">
        <f t="shared" si="15"/>
        <v>0</v>
      </c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M487" s="21"/>
      <c r="BN487" s="2">
        <f t="shared" si="16"/>
        <v>0</v>
      </c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B487" s="21"/>
      <c r="CC487" s="2">
        <f t="shared" si="17"/>
        <v>0</v>
      </c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Q487" s="21"/>
      <c r="CR487" s="2">
        <f t="shared" si="18"/>
        <v>0</v>
      </c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F487" s="21"/>
      <c r="DG487" s="2">
        <f t="shared" si="19"/>
        <v>0</v>
      </c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U487" s="21"/>
      <c r="DV487" s="2">
        <f t="shared" si="20"/>
        <v>0</v>
      </c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J487" s="21"/>
      <c r="EK487" s="2">
        <f t="shared" si="21"/>
        <v>0</v>
      </c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Y487" s="21"/>
      <c r="EZ487" s="2">
        <f t="shared" si="22"/>
        <v>0</v>
      </c>
      <c r="FB487" s="20"/>
      <c r="FC487" s="20"/>
      <c r="FD487" s="20"/>
      <c r="FE487" s="20"/>
      <c r="FF487" s="20"/>
      <c r="FG487" s="20"/>
      <c r="FH487" s="20"/>
      <c r="FI487" s="20"/>
      <c r="FJ487" s="20"/>
      <c r="FK487" s="20"/>
      <c r="FL487" s="20"/>
      <c r="FN487" s="21"/>
      <c r="FO487" s="2">
        <f t="shared" si="23"/>
        <v>0</v>
      </c>
      <c r="FQ487" s="20"/>
      <c r="FR487" s="20"/>
      <c r="FS487" s="20"/>
      <c r="FT487" s="20"/>
      <c r="FU487" s="20"/>
      <c r="FV487" s="20"/>
      <c r="FW487" s="20"/>
      <c r="FX487" s="20"/>
      <c r="FY487" s="20"/>
      <c r="FZ487" s="20"/>
      <c r="GA487" s="20"/>
      <c r="GC487" s="21"/>
      <c r="GD487" s="2">
        <f t="shared" si="24"/>
        <v>0</v>
      </c>
    </row>
    <row r="488" spans="5:186" ht="15" customHeight="1" x14ac:dyDescent="0.55000000000000004">
      <c r="E488" s="23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T488" s="21"/>
      <c r="U488" s="2">
        <f t="shared" si="13"/>
        <v>0</v>
      </c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I488" s="21"/>
      <c r="AJ488" s="2">
        <f t="shared" si="14"/>
        <v>0</v>
      </c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X488" s="21"/>
      <c r="AY488" s="2">
        <f t="shared" si="15"/>
        <v>0</v>
      </c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M488" s="21"/>
      <c r="BN488" s="2">
        <f t="shared" si="16"/>
        <v>0</v>
      </c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B488" s="21"/>
      <c r="CC488" s="2">
        <f t="shared" si="17"/>
        <v>0</v>
      </c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Q488" s="21"/>
      <c r="CR488" s="2">
        <f t="shared" si="18"/>
        <v>0</v>
      </c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F488" s="21"/>
      <c r="DG488" s="2">
        <f t="shared" si="19"/>
        <v>0</v>
      </c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U488" s="21"/>
      <c r="DV488" s="2">
        <f t="shared" si="20"/>
        <v>0</v>
      </c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J488" s="21"/>
      <c r="EK488" s="2">
        <f t="shared" si="21"/>
        <v>0</v>
      </c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Y488" s="21"/>
      <c r="EZ488" s="2">
        <f t="shared" si="22"/>
        <v>0</v>
      </c>
      <c r="FB488" s="20"/>
      <c r="FC488" s="20"/>
      <c r="FD488" s="20"/>
      <c r="FE488" s="20"/>
      <c r="FF488" s="20"/>
      <c r="FG488" s="20"/>
      <c r="FH488" s="20"/>
      <c r="FI488" s="20"/>
      <c r="FJ488" s="20"/>
      <c r="FK488" s="20"/>
      <c r="FL488" s="20"/>
      <c r="FN488" s="21"/>
      <c r="FO488" s="2">
        <f t="shared" si="23"/>
        <v>0</v>
      </c>
      <c r="FQ488" s="20"/>
      <c r="FR488" s="20"/>
      <c r="FS488" s="20"/>
      <c r="FT488" s="20"/>
      <c r="FU488" s="20"/>
      <c r="FV488" s="20"/>
      <c r="FW488" s="20"/>
      <c r="FX488" s="20"/>
      <c r="FY488" s="20"/>
      <c r="FZ488" s="20"/>
      <c r="GA488" s="20"/>
      <c r="GC488" s="21"/>
      <c r="GD488" s="2">
        <f t="shared" si="24"/>
        <v>0</v>
      </c>
    </row>
    <row r="489" spans="5:186" ht="15" customHeight="1" x14ac:dyDescent="0.55000000000000004">
      <c r="E489" s="23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T489" s="21"/>
      <c r="U489" s="2">
        <f t="shared" si="13"/>
        <v>0</v>
      </c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I489" s="21"/>
      <c r="AJ489" s="2">
        <f t="shared" si="14"/>
        <v>0</v>
      </c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X489" s="21"/>
      <c r="AY489" s="2">
        <f t="shared" si="15"/>
        <v>0</v>
      </c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M489" s="21"/>
      <c r="BN489" s="2">
        <f t="shared" si="16"/>
        <v>0</v>
      </c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B489" s="21"/>
      <c r="CC489" s="2">
        <f t="shared" si="17"/>
        <v>0</v>
      </c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Q489" s="21"/>
      <c r="CR489" s="2">
        <f t="shared" si="18"/>
        <v>0</v>
      </c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F489" s="21"/>
      <c r="DG489" s="2">
        <f t="shared" si="19"/>
        <v>0</v>
      </c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U489" s="21"/>
      <c r="DV489" s="2">
        <f t="shared" si="20"/>
        <v>0</v>
      </c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J489" s="21"/>
      <c r="EK489" s="2">
        <f t="shared" si="21"/>
        <v>0</v>
      </c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Y489" s="21"/>
      <c r="EZ489" s="2">
        <f t="shared" si="22"/>
        <v>0</v>
      </c>
      <c r="FB489" s="20"/>
      <c r="FC489" s="20"/>
      <c r="FD489" s="20"/>
      <c r="FE489" s="20"/>
      <c r="FF489" s="20"/>
      <c r="FG489" s="20"/>
      <c r="FH489" s="20"/>
      <c r="FI489" s="20"/>
      <c r="FJ489" s="20"/>
      <c r="FK489" s="20"/>
      <c r="FL489" s="20"/>
      <c r="FN489" s="21"/>
      <c r="FO489" s="2">
        <f t="shared" si="23"/>
        <v>0</v>
      </c>
      <c r="FQ489" s="20"/>
      <c r="FR489" s="20"/>
      <c r="FS489" s="20"/>
      <c r="FT489" s="20"/>
      <c r="FU489" s="20"/>
      <c r="FV489" s="20"/>
      <c r="FW489" s="20"/>
      <c r="FX489" s="20"/>
      <c r="FY489" s="20"/>
      <c r="FZ489" s="20"/>
      <c r="GA489" s="20"/>
      <c r="GC489" s="21"/>
      <c r="GD489" s="2">
        <f t="shared" si="24"/>
        <v>0</v>
      </c>
    </row>
    <row r="490" spans="5:186" ht="15" customHeight="1" x14ac:dyDescent="0.55000000000000004">
      <c r="E490" s="23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T490" s="21"/>
      <c r="U490" s="2">
        <f t="shared" si="13"/>
        <v>0</v>
      </c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I490" s="21"/>
      <c r="AJ490" s="2">
        <f t="shared" si="14"/>
        <v>0</v>
      </c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X490" s="21"/>
      <c r="AY490" s="2">
        <f t="shared" si="15"/>
        <v>0</v>
      </c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M490" s="21"/>
      <c r="BN490" s="2">
        <f t="shared" si="16"/>
        <v>0</v>
      </c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B490" s="21"/>
      <c r="CC490" s="2">
        <f t="shared" si="17"/>
        <v>0</v>
      </c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Q490" s="21"/>
      <c r="CR490" s="2">
        <f t="shared" si="18"/>
        <v>0</v>
      </c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F490" s="21"/>
      <c r="DG490" s="2">
        <f t="shared" si="19"/>
        <v>0</v>
      </c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U490" s="21"/>
      <c r="DV490" s="2">
        <f t="shared" si="20"/>
        <v>0</v>
      </c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J490" s="21"/>
      <c r="EK490" s="2">
        <f t="shared" si="21"/>
        <v>0</v>
      </c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Y490" s="21"/>
      <c r="EZ490" s="2">
        <f t="shared" si="22"/>
        <v>0</v>
      </c>
      <c r="FB490" s="20"/>
      <c r="FC490" s="20"/>
      <c r="FD490" s="20"/>
      <c r="FE490" s="20"/>
      <c r="FF490" s="20"/>
      <c r="FG490" s="20"/>
      <c r="FH490" s="20"/>
      <c r="FI490" s="20"/>
      <c r="FJ490" s="20"/>
      <c r="FK490" s="20"/>
      <c r="FL490" s="20"/>
      <c r="FN490" s="21"/>
      <c r="FO490" s="2">
        <f t="shared" si="23"/>
        <v>0</v>
      </c>
      <c r="FQ490" s="20"/>
      <c r="FR490" s="20"/>
      <c r="FS490" s="20"/>
      <c r="FT490" s="20"/>
      <c r="FU490" s="20"/>
      <c r="FV490" s="20"/>
      <c r="FW490" s="20"/>
      <c r="FX490" s="20"/>
      <c r="FY490" s="20"/>
      <c r="FZ490" s="20"/>
      <c r="GA490" s="20"/>
      <c r="GC490" s="21"/>
      <c r="GD490" s="2">
        <f t="shared" si="24"/>
        <v>0</v>
      </c>
    </row>
    <row r="491" spans="5:186" ht="15" customHeight="1" x14ac:dyDescent="0.55000000000000004">
      <c r="E491" s="23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T491" s="21"/>
      <c r="U491" s="2">
        <f t="shared" si="13"/>
        <v>0</v>
      </c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I491" s="21"/>
      <c r="AJ491" s="2">
        <f t="shared" si="14"/>
        <v>0</v>
      </c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X491" s="21"/>
      <c r="AY491" s="2">
        <f t="shared" si="15"/>
        <v>0</v>
      </c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M491" s="21"/>
      <c r="BN491" s="2">
        <f t="shared" si="16"/>
        <v>0</v>
      </c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B491" s="21"/>
      <c r="CC491" s="2">
        <f t="shared" si="17"/>
        <v>0</v>
      </c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Q491" s="21"/>
      <c r="CR491" s="2">
        <f t="shared" si="18"/>
        <v>0</v>
      </c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F491" s="21"/>
      <c r="DG491" s="2">
        <f t="shared" si="19"/>
        <v>0</v>
      </c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U491" s="21"/>
      <c r="DV491" s="2">
        <f t="shared" si="20"/>
        <v>0</v>
      </c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J491" s="21"/>
      <c r="EK491" s="2">
        <f t="shared" si="21"/>
        <v>0</v>
      </c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Y491" s="21"/>
      <c r="EZ491" s="2">
        <f t="shared" si="22"/>
        <v>0</v>
      </c>
      <c r="FB491" s="20"/>
      <c r="FC491" s="20"/>
      <c r="FD491" s="20"/>
      <c r="FE491" s="20"/>
      <c r="FF491" s="20"/>
      <c r="FG491" s="20"/>
      <c r="FH491" s="20"/>
      <c r="FI491" s="20"/>
      <c r="FJ491" s="20"/>
      <c r="FK491" s="20"/>
      <c r="FL491" s="20"/>
      <c r="FN491" s="21"/>
      <c r="FO491" s="2">
        <f t="shared" si="23"/>
        <v>0</v>
      </c>
      <c r="FQ491" s="20"/>
      <c r="FR491" s="20"/>
      <c r="FS491" s="20"/>
      <c r="FT491" s="20"/>
      <c r="FU491" s="20"/>
      <c r="FV491" s="20"/>
      <c r="FW491" s="20"/>
      <c r="FX491" s="20"/>
      <c r="FY491" s="20"/>
      <c r="FZ491" s="20"/>
      <c r="GA491" s="20"/>
      <c r="GC491" s="21"/>
      <c r="GD491" s="2">
        <f t="shared" si="24"/>
        <v>0</v>
      </c>
    </row>
    <row r="492" spans="5:186" ht="15" customHeight="1" x14ac:dyDescent="0.55000000000000004">
      <c r="E492" s="23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T492" s="21"/>
      <c r="U492" s="2">
        <f t="shared" si="13"/>
        <v>0</v>
      </c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I492" s="21"/>
      <c r="AJ492" s="2">
        <f t="shared" si="14"/>
        <v>0</v>
      </c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X492" s="21"/>
      <c r="AY492" s="2">
        <f t="shared" si="15"/>
        <v>0</v>
      </c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M492" s="21"/>
      <c r="BN492" s="2">
        <f t="shared" si="16"/>
        <v>0</v>
      </c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B492" s="21"/>
      <c r="CC492" s="2">
        <f t="shared" si="17"/>
        <v>0</v>
      </c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Q492" s="21"/>
      <c r="CR492" s="2">
        <f t="shared" si="18"/>
        <v>0</v>
      </c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F492" s="21"/>
      <c r="DG492" s="2">
        <f t="shared" si="19"/>
        <v>0</v>
      </c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U492" s="21"/>
      <c r="DV492" s="2">
        <f t="shared" si="20"/>
        <v>0</v>
      </c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J492" s="21"/>
      <c r="EK492" s="2">
        <f t="shared" si="21"/>
        <v>0</v>
      </c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Y492" s="21"/>
      <c r="EZ492" s="2">
        <f t="shared" si="22"/>
        <v>0</v>
      </c>
      <c r="FB492" s="20"/>
      <c r="FC492" s="20"/>
      <c r="FD492" s="20"/>
      <c r="FE492" s="20"/>
      <c r="FF492" s="20"/>
      <c r="FG492" s="20"/>
      <c r="FH492" s="20"/>
      <c r="FI492" s="20"/>
      <c r="FJ492" s="20"/>
      <c r="FK492" s="20"/>
      <c r="FL492" s="20"/>
      <c r="FN492" s="21"/>
      <c r="FO492" s="2">
        <f t="shared" si="23"/>
        <v>0</v>
      </c>
      <c r="FQ492" s="20"/>
      <c r="FR492" s="20"/>
      <c r="FS492" s="20"/>
      <c r="FT492" s="20"/>
      <c r="FU492" s="20"/>
      <c r="FV492" s="20"/>
      <c r="FW492" s="20"/>
      <c r="FX492" s="20"/>
      <c r="FY492" s="20"/>
      <c r="FZ492" s="20"/>
      <c r="GA492" s="20"/>
      <c r="GC492" s="21"/>
      <c r="GD492" s="2">
        <f t="shared" si="24"/>
        <v>0</v>
      </c>
    </row>
    <row r="493" spans="5:186" ht="15" customHeight="1" x14ac:dyDescent="0.55000000000000004">
      <c r="E493" s="23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T493" s="21"/>
      <c r="U493" s="2">
        <f t="shared" si="13"/>
        <v>0</v>
      </c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I493" s="21"/>
      <c r="AJ493" s="2">
        <f t="shared" si="14"/>
        <v>0</v>
      </c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X493" s="21"/>
      <c r="AY493" s="2">
        <f t="shared" si="15"/>
        <v>0</v>
      </c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M493" s="21"/>
      <c r="BN493" s="2">
        <f t="shared" si="16"/>
        <v>0</v>
      </c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B493" s="21"/>
      <c r="CC493" s="2">
        <f t="shared" si="17"/>
        <v>0</v>
      </c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Q493" s="21"/>
      <c r="CR493" s="2">
        <f t="shared" si="18"/>
        <v>0</v>
      </c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F493" s="21"/>
      <c r="DG493" s="2">
        <f t="shared" si="19"/>
        <v>0</v>
      </c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U493" s="21"/>
      <c r="DV493" s="2">
        <f t="shared" si="20"/>
        <v>0</v>
      </c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J493" s="21"/>
      <c r="EK493" s="2">
        <f t="shared" si="21"/>
        <v>0</v>
      </c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Y493" s="21"/>
      <c r="EZ493" s="2">
        <f t="shared" si="22"/>
        <v>0</v>
      </c>
      <c r="FB493" s="20"/>
      <c r="FC493" s="20"/>
      <c r="FD493" s="20"/>
      <c r="FE493" s="20"/>
      <c r="FF493" s="20"/>
      <c r="FG493" s="20"/>
      <c r="FH493" s="20"/>
      <c r="FI493" s="20"/>
      <c r="FJ493" s="20"/>
      <c r="FK493" s="20"/>
      <c r="FL493" s="20"/>
      <c r="FN493" s="21"/>
      <c r="FO493" s="2">
        <f t="shared" si="23"/>
        <v>0</v>
      </c>
      <c r="FQ493" s="20"/>
      <c r="FR493" s="20"/>
      <c r="FS493" s="20"/>
      <c r="FT493" s="20"/>
      <c r="FU493" s="20"/>
      <c r="FV493" s="20"/>
      <c r="FW493" s="20"/>
      <c r="FX493" s="20"/>
      <c r="FY493" s="20"/>
      <c r="FZ493" s="20"/>
      <c r="GA493" s="20"/>
      <c r="GC493" s="21"/>
      <c r="GD493" s="2">
        <f t="shared" si="24"/>
        <v>0</v>
      </c>
    </row>
    <row r="494" spans="5:186" ht="15" customHeight="1" x14ac:dyDescent="0.55000000000000004">
      <c r="E494" s="23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T494" s="21"/>
      <c r="U494" s="2">
        <f t="shared" si="13"/>
        <v>0</v>
      </c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I494" s="21"/>
      <c r="AJ494" s="2">
        <f t="shared" si="14"/>
        <v>0</v>
      </c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X494" s="21"/>
      <c r="AY494" s="2">
        <f t="shared" si="15"/>
        <v>0</v>
      </c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M494" s="21"/>
      <c r="BN494" s="2">
        <f t="shared" si="16"/>
        <v>0</v>
      </c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B494" s="21"/>
      <c r="CC494" s="2">
        <f t="shared" si="17"/>
        <v>0</v>
      </c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Q494" s="21"/>
      <c r="CR494" s="2">
        <f t="shared" si="18"/>
        <v>0</v>
      </c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F494" s="21"/>
      <c r="DG494" s="2">
        <f t="shared" si="19"/>
        <v>0</v>
      </c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U494" s="21"/>
      <c r="DV494" s="2">
        <f t="shared" si="20"/>
        <v>0</v>
      </c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J494" s="21"/>
      <c r="EK494" s="2">
        <f t="shared" si="21"/>
        <v>0</v>
      </c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Y494" s="21"/>
      <c r="EZ494" s="2">
        <f t="shared" si="22"/>
        <v>0</v>
      </c>
      <c r="FB494" s="20"/>
      <c r="FC494" s="20"/>
      <c r="FD494" s="20"/>
      <c r="FE494" s="20"/>
      <c r="FF494" s="20"/>
      <c r="FG494" s="20"/>
      <c r="FH494" s="20"/>
      <c r="FI494" s="20"/>
      <c r="FJ494" s="20"/>
      <c r="FK494" s="20"/>
      <c r="FL494" s="20"/>
      <c r="FN494" s="21"/>
      <c r="FO494" s="2">
        <f t="shared" si="23"/>
        <v>0</v>
      </c>
      <c r="FQ494" s="20"/>
      <c r="FR494" s="20"/>
      <c r="FS494" s="20"/>
      <c r="FT494" s="20"/>
      <c r="FU494" s="20"/>
      <c r="FV494" s="20"/>
      <c r="FW494" s="20"/>
      <c r="FX494" s="20"/>
      <c r="FY494" s="20"/>
      <c r="FZ494" s="20"/>
      <c r="GA494" s="20"/>
      <c r="GC494" s="21"/>
      <c r="GD494" s="2">
        <f t="shared" si="24"/>
        <v>0</v>
      </c>
    </row>
    <row r="495" spans="5:186" ht="15" customHeight="1" x14ac:dyDescent="0.55000000000000004">
      <c r="E495" s="23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T495" s="21"/>
      <c r="U495" s="2">
        <f t="shared" si="13"/>
        <v>0</v>
      </c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I495" s="21"/>
      <c r="AJ495" s="2">
        <f t="shared" si="14"/>
        <v>0</v>
      </c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X495" s="21"/>
      <c r="AY495" s="2">
        <f t="shared" si="15"/>
        <v>0</v>
      </c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M495" s="21"/>
      <c r="BN495" s="2">
        <f t="shared" si="16"/>
        <v>0</v>
      </c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B495" s="21"/>
      <c r="CC495" s="2">
        <f t="shared" si="17"/>
        <v>0</v>
      </c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Q495" s="21"/>
      <c r="CR495" s="2">
        <f t="shared" si="18"/>
        <v>0</v>
      </c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F495" s="21"/>
      <c r="DG495" s="2">
        <f t="shared" si="19"/>
        <v>0</v>
      </c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U495" s="21"/>
      <c r="DV495" s="2">
        <f t="shared" si="20"/>
        <v>0</v>
      </c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J495" s="21"/>
      <c r="EK495" s="2">
        <f t="shared" si="21"/>
        <v>0</v>
      </c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Y495" s="21"/>
      <c r="EZ495" s="2">
        <f t="shared" si="22"/>
        <v>0</v>
      </c>
      <c r="FB495" s="20"/>
      <c r="FC495" s="20"/>
      <c r="FD495" s="20"/>
      <c r="FE495" s="20"/>
      <c r="FF495" s="20"/>
      <c r="FG495" s="20"/>
      <c r="FH495" s="20"/>
      <c r="FI495" s="20"/>
      <c r="FJ495" s="20"/>
      <c r="FK495" s="20"/>
      <c r="FL495" s="20"/>
      <c r="FN495" s="21"/>
      <c r="FO495" s="2">
        <f t="shared" si="23"/>
        <v>0</v>
      </c>
      <c r="FQ495" s="20"/>
      <c r="FR495" s="20"/>
      <c r="FS495" s="20"/>
      <c r="FT495" s="20"/>
      <c r="FU495" s="20"/>
      <c r="FV495" s="20"/>
      <c r="FW495" s="20"/>
      <c r="FX495" s="20"/>
      <c r="FY495" s="20"/>
      <c r="FZ495" s="20"/>
      <c r="GA495" s="20"/>
      <c r="GC495" s="21"/>
      <c r="GD495" s="2">
        <f t="shared" si="24"/>
        <v>0</v>
      </c>
    </row>
    <row r="496" spans="5:186" ht="15" customHeight="1" x14ac:dyDescent="0.55000000000000004">
      <c r="E496" s="23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T496" s="21"/>
      <c r="U496" s="2">
        <f t="shared" si="13"/>
        <v>0</v>
      </c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I496" s="21"/>
      <c r="AJ496" s="2">
        <f t="shared" si="14"/>
        <v>0</v>
      </c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X496" s="21"/>
      <c r="AY496" s="2">
        <f t="shared" si="15"/>
        <v>0</v>
      </c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M496" s="21"/>
      <c r="BN496" s="2">
        <f t="shared" si="16"/>
        <v>0</v>
      </c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B496" s="21"/>
      <c r="CC496" s="2">
        <f t="shared" si="17"/>
        <v>0</v>
      </c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Q496" s="21"/>
      <c r="CR496" s="2">
        <f t="shared" si="18"/>
        <v>0</v>
      </c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F496" s="21"/>
      <c r="DG496" s="2">
        <f t="shared" si="19"/>
        <v>0</v>
      </c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U496" s="21"/>
      <c r="DV496" s="2">
        <f t="shared" si="20"/>
        <v>0</v>
      </c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J496" s="21"/>
      <c r="EK496" s="2">
        <f t="shared" si="21"/>
        <v>0</v>
      </c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Y496" s="21"/>
      <c r="EZ496" s="2">
        <f t="shared" si="22"/>
        <v>0</v>
      </c>
      <c r="FB496" s="20"/>
      <c r="FC496" s="20"/>
      <c r="FD496" s="20"/>
      <c r="FE496" s="20"/>
      <c r="FF496" s="20"/>
      <c r="FG496" s="20"/>
      <c r="FH496" s="20"/>
      <c r="FI496" s="20"/>
      <c r="FJ496" s="20"/>
      <c r="FK496" s="20"/>
      <c r="FL496" s="20"/>
      <c r="FN496" s="21"/>
      <c r="FO496" s="2">
        <f t="shared" si="23"/>
        <v>0</v>
      </c>
      <c r="FQ496" s="20"/>
      <c r="FR496" s="20"/>
      <c r="FS496" s="20"/>
      <c r="FT496" s="20"/>
      <c r="FU496" s="20"/>
      <c r="FV496" s="20"/>
      <c r="FW496" s="20"/>
      <c r="FX496" s="20"/>
      <c r="FY496" s="20"/>
      <c r="FZ496" s="20"/>
      <c r="GA496" s="20"/>
      <c r="GC496" s="21"/>
      <c r="GD496" s="2">
        <f t="shared" si="24"/>
        <v>0</v>
      </c>
    </row>
    <row r="497" spans="5:186" ht="15" customHeight="1" x14ac:dyDescent="0.55000000000000004">
      <c r="E497" s="23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T497" s="21"/>
      <c r="U497" s="2">
        <f t="shared" si="13"/>
        <v>0</v>
      </c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I497" s="21"/>
      <c r="AJ497" s="2">
        <f t="shared" si="14"/>
        <v>0</v>
      </c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X497" s="21"/>
      <c r="AY497" s="2">
        <f t="shared" si="15"/>
        <v>0</v>
      </c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M497" s="21"/>
      <c r="BN497" s="2">
        <f t="shared" si="16"/>
        <v>0</v>
      </c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B497" s="21"/>
      <c r="CC497" s="2">
        <f t="shared" si="17"/>
        <v>0</v>
      </c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Q497" s="21"/>
      <c r="CR497" s="2">
        <f t="shared" si="18"/>
        <v>0</v>
      </c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F497" s="21"/>
      <c r="DG497" s="2">
        <f t="shared" si="19"/>
        <v>0</v>
      </c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U497" s="21"/>
      <c r="DV497" s="2">
        <f t="shared" si="20"/>
        <v>0</v>
      </c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J497" s="21"/>
      <c r="EK497" s="2">
        <f t="shared" si="21"/>
        <v>0</v>
      </c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Y497" s="21"/>
      <c r="EZ497" s="2">
        <f t="shared" si="22"/>
        <v>0</v>
      </c>
      <c r="FB497" s="20"/>
      <c r="FC497" s="20"/>
      <c r="FD497" s="20"/>
      <c r="FE497" s="20"/>
      <c r="FF497" s="20"/>
      <c r="FG497" s="20"/>
      <c r="FH497" s="20"/>
      <c r="FI497" s="20"/>
      <c r="FJ497" s="20"/>
      <c r="FK497" s="20"/>
      <c r="FL497" s="20"/>
      <c r="FN497" s="21"/>
      <c r="FO497" s="2">
        <f t="shared" si="23"/>
        <v>0</v>
      </c>
      <c r="FQ497" s="20"/>
      <c r="FR497" s="20"/>
      <c r="FS497" s="20"/>
      <c r="FT497" s="20"/>
      <c r="FU497" s="20"/>
      <c r="FV497" s="20"/>
      <c r="FW497" s="20"/>
      <c r="FX497" s="20"/>
      <c r="FY497" s="20"/>
      <c r="FZ497" s="20"/>
      <c r="GA497" s="20"/>
      <c r="GC497" s="21"/>
      <c r="GD497" s="2">
        <f t="shared" si="24"/>
        <v>0</v>
      </c>
    </row>
    <row r="498" spans="5:186" ht="15" customHeight="1" x14ac:dyDescent="0.55000000000000004">
      <c r="E498" s="23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T498" s="21"/>
      <c r="U498" s="2">
        <f t="shared" si="13"/>
        <v>0</v>
      </c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I498" s="21"/>
      <c r="AJ498" s="2">
        <f t="shared" si="14"/>
        <v>0</v>
      </c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X498" s="21"/>
      <c r="AY498" s="2">
        <f t="shared" si="15"/>
        <v>0</v>
      </c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M498" s="21"/>
      <c r="BN498" s="2">
        <f t="shared" si="16"/>
        <v>0</v>
      </c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B498" s="21"/>
      <c r="CC498" s="2">
        <f t="shared" si="17"/>
        <v>0</v>
      </c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Q498" s="21"/>
      <c r="CR498" s="2">
        <f t="shared" si="18"/>
        <v>0</v>
      </c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F498" s="21"/>
      <c r="DG498" s="2">
        <f t="shared" si="19"/>
        <v>0</v>
      </c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U498" s="21"/>
      <c r="DV498" s="2">
        <f t="shared" si="20"/>
        <v>0</v>
      </c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J498" s="21"/>
      <c r="EK498" s="2">
        <f t="shared" si="21"/>
        <v>0</v>
      </c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Y498" s="21"/>
      <c r="EZ498" s="2">
        <f t="shared" si="22"/>
        <v>0</v>
      </c>
      <c r="FB498" s="20"/>
      <c r="FC498" s="20"/>
      <c r="FD498" s="20"/>
      <c r="FE498" s="20"/>
      <c r="FF498" s="20"/>
      <c r="FG498" s="20"/>
      <c r="FH498" s="20"/>
      <c r="FI498" s="20"/>
      <c r="FJ498" s="20"/>
      <c r="FK498" s="20"/>
      <c r="FL498" s="20"/>
      <c r="FN498" s="21"/>
      <c r="FO498" s="2">
        <f t="shared" si="23"/>
        <v>0</v>
      </c>
      <c r="FQ498" s="20"/>
      <c r="FR498" s="20"/>
      <c r="FS498" s="20"/>
      <c r="FT498" s="20"/>
      <c r="FU498" s="20"/>
      <c r="FV498" s="20"/>
      <c r="FW498" s="20"/>
      <c r="FX498" s="20"/>
      <c r="FY498" s="20"/>
      <c r="FZ498" s="20"/>
      <c r="GA498" s="20"/>
      <c r="GC498" s="21"/>
      <c r="GD498" s="2">
        <f t="shared" si="24"/>
        <v>0</v>
      </c>
    </row>
    <row r="499" spans="5:186" ht="15" customHeight="1" x14ac:dyDescent="0.55000000000000004">
      <c r="E499" s="23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T499" s="21"/>
      <c r="U499" s="2">
        <f t="shared" si="13"/>
        <v>0</v>
      </c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I499" s="21"/>
      <c r="AJ499" s="2">
        <f t="shared" si="14"/>
        <v>0</v>
      </c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X499" s="21"/>
      <c r="AY499" s="2">
        <f t="shared" si="15"/>
        <v>0</v>
      </c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M499" s="21"/>
      <c r="BN499" s="2">
        <f t="shared" si="16"/>
        <v>0</v>
      </c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B499" s="21"/>
      <c r="CC499" s="2">
        <f t="shared" si="17"/>
        <v>0</v>
      </c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Q499" s="21"/>
      <c r="CR499" s="2">
        <f t="shared" si="18"/>
        <v>0</v>
      </c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F499" s="21"/>
      <c r="DG499" s="2">
        <f t="shared" si="19"/>
        <v>0</v>
      </c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U499" s="21"/>
      <c r="DV499" s="2">
        <f t="shared" si="20"/>
        <v>0</v>
      </c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J499" s="21"/>
      <c r="EK499" s="2">
        <f t="shared" si="21"/>
        <v>0</v>
      </c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Y499" s="21"/>
      <c r="EZ499" s="2">
        <f t="shared" si="22"/>
        <v>0</v>
      </c>
      <c r="FB499" s="20"/>
      <c r="FC499" s="20"/>
      <c r="FD499" s="20"/>
      <c r="FE499" s="20"/>
      <c r="FF499" s="20"/>
      <c r="FG499" s="20"/>
      <c r="FH499" s="20"/>
      <c r="FI499" s="20"/>
      <c r="FJ499" s="20"/>
      <c r="FK499" s="20"/>
      <c r="FL499" s="20"/>
      <c r="FN499" s="21"/>
      <c r="FO499" s="2">
        <f t="shared" si="23"/>
        <v>0</v>
      </c>
      <c r="FQ499" s="20"/>
      <c r="FR499" s="20"/>
      <c r="FS499" s="20"/>
      <c r="FT499" s="20"/>
      <c r="FU499" s="20"/>
      <c r="FV499" s="20"/>
      <c r="FW499" s="20"/>
      <c r="FX499" s="20"/>
      <c r="FY499" s="20"/>
      <c r="FZ499" s="20"/>
      <c r="GA499" s="20"/>
      <c r="GC499" s="21"/>
      <c r="GD499" s="2">
        <f t="shared" si="24"/>
        <v>0</v>
      </c>
    </row>
    <row r="500" spans="5:186" ht="15" customHeight="1" x14ac:dyDescent="0.55000000000000004">
      <c r="E500" s="23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T500" s="21"/>
      <c r="U500" s="2">
        <f t="shared" si="13"/>
        <v>0</v>
      </c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I500" s="21"/>
      <c r="AJ500" s="2">
        <f t="shared" si="14"/>
        <v>0</v>
      </c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X500" s="21"/>
      <c r="AY500" s="2">
        <f t="shared" si="15"/>
        <v>0</v>
      </c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M500" s="21"/>
      <c r="BN500" s="2">
        <f t="shared" si="16"/>
        <v>0</v>
      </c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B500" s="21"/>
      <c r="CC500" s="2">
        <f t="shared" si="17"/>
        <v>0</v>
      </c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Q500" s="21"/>
      <c r="CR500" s="2">
        <f t="shared" si="18"/>
        <v>0</v>
      </c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F500" s="21"/>
      <c r="DG500" s="2">
        <f t="shared" si="19"/>
        <v>0</v>
      </c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U500" s="21"/>
      <c r="DV500" s="2">
        <f t="shared" si="20"/>
        <v>0</v>
      </c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J500" s="21"/>
      <c r="EK500" s="2">
        <f t="shared" si="21"/>
        <v>0</v>
      </c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Y500" s="21"/>
      <c r="EZ500" s="2">
        <f t="shared" si="22"/>
        <v>0</v>
      </c>
      <c r="FB500" s="20"/>
      <c r="FC500" s="20"/>
      <c r="FD500" s="20"/>
      <c r="FE500" s="20"/>
      <c r="FF500" s="20"/>
      <c r="FG500" s="20"/>
      <c r="FH500" s="20"/>
      <c r="FI500" s="20"/>
      <c r="FJ500" s="20"/>
      <c r="FK500" s="20"/>
      <c r="FL500" s="20"/>
      <c r="FN500" s="21"/>
      <c r="FO500" s="2">
        <f t="shared" si="23"/>
        <v>0</v>
      </c>
      <c r="FQ500" s="20"/>
      <c r="FR500" s="20"/>
      <c r="FS500" s="20"/>
      <c r="FT500" s="20"/>
      <c r="FU500" s="20"/>
      <c r="FV500" s="20"/>
      <c r="FW500" s="20"/>
      <c r="FX500" s="20"/>
      <c r="FY500" s="20"/>
      <c r="FZ500" s="20"/>
      <c r="GA500" s="20"/>
      <c r="GC500" s="21"/>
      <c r="GD500" s="2">
        <f t="shared" si="24"/>
        <v>0</v>
      </c>
    </row>
    <row r="501" spans="5:186" ht="15" customHeight="1" x14ac:dyDescent="0.55000000000000004">
      <c r="E501" s="23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T501" s="21"/>
      <c r="U501" s="2">
        <f t="shared" si="13"/>
        <v>0</v>
      </c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I501" s="21"/>
      <c r="AJ501" s="2">
        <f t="shared" si="14"/>
        <v>0</v>
      </c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X501" s="21"/>
      <c r="AY501" s="2">
        <f t="shared" si="15"/>
        <v>0</v>
      </c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M501" s="21"/>
      <c r="BN501" s="2">
        <f t="shared" si="16"/>
        <v>0</v>
      </c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B501" s="21"/>
      <c r="CC501" s="2">
        <f t="shared" si="17"/>
        <v>0</v>
      </c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Q501" s="21"/>
      <c r="CR501" s="2">
        <f t="shared" si="18"/>
        <v>0</v>
      </c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F501" s="21"/>
      <c r="DG501" s="2">
        <f t="shared" si="19"/>
        <v>0</v>
      </c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U501" s="21"/>
      <c r="DV501" s="2">
        <f t="shared" si="20"/>
        <v>0</v>
      </c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J501" s="21"/>
      <c r="EK501" s="2">
        <f t="shared" si="21"/>
        <v>0</v>
      </c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Y501" s="21"/>
      <c r="EZ501" s="2">
        <f t="shared" si="22"/>
        <v>0</v>
      </c>
      <c r="FB501" s="20"/>
      <c r="FC501" s="20"/>
      <c r="FD501" s="20"/>
      <c r="FE501" s="20"/>
      <c r="FF501" s="20"/>
      <c r="FG501" s="20"/>
      <c r="FH501" s="20"/>
      <c r="FI501" s="20"/>
      <c r="FJ501" s="20"/>
      <c r="FK501" s="20"/>
      <c r="FL501" s="20"/>
      <c r="FN501" s="21"/>
      <c r="FO501" s="2">
        <f t="shared" si="23"/>
        <v>0</v>
      </c>
      <c r="FQ501" s="20"/>
      <c r="FR501" s="20"/>
      <c r="FS501" s="20"/>
      <c r="FT501" s="20"/>
      <c r="FU501" s="20"/>
      <c r="FV501" s="20"/>
      <c r="FW501" s="20"/>
      <c r="FX501" s="20"/>
      <c r="FY501" s="20"/>
      <c r="FZ501" s="20"/>
      <c r="GA501" s="20"/>
      <c r="GC501" s="21"/>
      <c r="GD501" s="2">
        <f t="shared" si="24"/>
        <v>0</v>
      </c>
    </row>
    <row r="502" spans="5:186" ht="15" customHeight="1" x14ac:dyDescent="0.55000000000000004">
      <c r="E502" s="23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T502" s="21"/>
      <c r="U502" s="2">
        <f t="shared" si="13"/>
        <v>0</v>
      </c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I502" s="21"/>
      <c r="AJ502" s="2">
        <f t="shared" si="14"/>
        <v>0</v>
      </c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X502" s="21"/>
      <c r="AY502" s="2">
        <f t="shared" si="15"/>
        <v>0</v>
      </c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M502" s="21"/>
      <c r="BN502" s="2">
        <f t="shared" si="16"/>
        <v>0</v>
      </c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B502" s="21"/>
      <c r="CC502" s="2">
        <f t="shared" si="17"/>
        <v>0</v>
      </c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Q502" s="21"/>
      <c r="CR502" s="2">
        <f t="shared" si="18"/>
        <v>0</v>
      </c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F502" s="21"/>
      <c r="DG502" s="2">
        <f t="shared" si="19"/>
        <v>0</v>
      </c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U502" s="21"/>
      <c r="DV502" s="2">
        <f t="shared" si="20"/>
        <v>0</v>
      </c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J502" s="21"/>
      <c r="EK502" s="2">
        <f t="shared" si="21"/>
        <v>0</v>
      </c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Y502" s="21"/>
      <c r="EZ502" s="2">
        <f t="shared" si="22"/>
        <v>0</v>
      </c>
      <c r="FB502" s="20"/>
      <c r="FC502" s="20"/>
      <c r="FD502" s="20"/>
      <c r="FE502" s="20"/>
      <c r="FF502" s="20"/>
      <c r="FG502" s="20"/>
      <c r="FH502" s="20"/>
      <c r="FI502" s="20"/>
      <c r="FJ502" s="20"/>
      <c r="FK502" s="20"/>
      <c r="FL502" s="20"/>
      <c r="FN502" s="21"/>
      <c r="FO502" s="2">
        <f t="shared" si="23"/>
        <v>0</v>
      </c>
      <c r="FQ502" s="20"/>
      <c r="FR502" s="20"/>
      <c r="FS502" s="20"/>
      <c r="FT502" s="20"/>
      <c r="FU502" s="20"/>
      <c r="FV502" s="20"/>
      <c r="FW502" s="20"/>
      <c r="FX502" s="20"/>
      <c r="FY502" s="20"/>
      <c r="FZ502" s="20"/>
      <c r="GA502" s="20"/>
      <c r="GC502" s="21"/>
      <c r="GD502" s="2">
        <f t="shared" si="24"/>
        <v>0</v>
      </c>
    </row>
    <row r="503" spans="5:186" ht="15" customHeight="1" x14ac:dyDescent="0.55000000000000004">
      <c r="E503" s="23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T503" s="21"/>
      <c r="U503" s="2">
        <f t="shared" si="13"/>
        <v>0</v>
      </c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I503" s="21"/>
      <c r="AJ503" s="2">
        <f t="shared" si="14"/>
        <v>0</v>
      </c>
      <c r="AL503" s="20"/>
      <c r="AM503" s="20"/>
      <c r="AN503" s="20"/>
      <c r="AO503" s="20"/>
      <c r="AP503" s="20"/>
      <c r="AQ503" s="20"/>
      <c r="AR503" s="20"/>
      <c r="AS503" s="20"/>
      <c r="AT503" s="20"/>
      <c r="AU503" s="20"/>
      <c r="AV503" s="20"/>
      <c r="AX503" s="21"/>
      <c r="AY503" s="2">
        <f t="shared" si="15"/>
        <v>0</v>
      </c>
      <c r="BA503" s="20"/>
      <c r="BB503" s="20"/>
      <c r="BC503" s="20"/>
      <c r="BD503" s="20"/>
      <c r="BE503" s="20"/>
      <c r="BF503" s="20"/>
      <c r="BG503" s="20"/>
      <c r="BH503" s="20"/>
      <c r="BI503" s="20"/>
      <c r="BJ503" s="20"/>
      <c r="BK503" s="20"/>
      <c r="BM503" s="21"/>
      <c r="BN503" s="2">
        <f t="shared" si="16"/>
        <v>0</v>
      </c>
      <c r="BP503" s="20"/>
      <c r="BQ503" s="20"/>
      <c r="BR503" s="20"/>
      <c r="BS503" s="20"/>
      <c r="BT503" s="20"/>
      <c r="BU503" s="20"/>
      <c r="BV503" s="20"/>
      <c r="BW503" s="20"/>
      <c r="BX503" s="20"/>
      <c r="BY503" s="20"/>
      <c r="BZ503" s="20"/>
      <c r="CB503" s="21"/>
      <c r="CC503" s="2">
        <f t="shared" si="17"/>
        <v>0</v>
      </c>
      <c r="CE503" s="20"/>
      <c r="CF503" s="20"/>
      <c r="CG503" s="20"/>
      <c r="CH503" s="20"/>
      <c r="CI503" s="20"/>
      <c r="CJ503" s="20"/>
      <c r="CK503" s="20"/>
      <c r="CL503" s="20"/>
      <c r="CM503" s="20"/>
      <c r="CN503" s="20"/>
      <c r="CO503" s="20"/>
      <c r="CQ503" s="21"/>
      <c r="CR503" s="2">
        <f t="shared" si="18"/>
        <v>0</v>
      </c>
      <c r="CT503" s="20"/>
      <c r="CU503" s="20"/>
      <c r="CV503" s="20"/>
      <c r="CW503" s="20"/>
      <c r="CX503" s="20"/>
      <c r="CY503" s="20"/>
      <c r="CZ503" s="20"/>
      <c r="DA503" s="20"/>
      <c r="DB503" s="20"/>
      <c r="DC503" s="20"/>
      <c r="DD503" s="20"/>
      <c r="DF503" s="21"/>
      <c r="DG503" s="2">
        <f t="shared" si="19"/>
        <v>0</v>
      </c>
      <c r="DI503" s="20"/>
      <c r="DJ503" s="20"/>
      <c r="DK503" s="20"/>
      <c r="DL503" s="20"/>
      <c r="DM503" s="20"/>
      <c r="DN503" s="20"/>
      <c r="DO503" s="20"/>
      <c r="DP503" s="20"/>
      <c r="DQ503" s="20"/>
      <c r="DR503" s="20"/>
      <c r="DS503" s="20"/>
      <c r="DU503" s="21"/>
      <c r="DV503" s="2">
        <f t="shared" si="20"/>
        <v>0</v>
      </c>
      <c r="DX503" s="20"/>
      <c r="DY503" s="20"/>
      <c r="DZ503" s="20"/>
      <c r="EA503" s="20"/>
      <c r="EB503" s="20"/>
      <c r="EC503" s="20"/>
      <c r="ED503" s="20"/>
      <c r="EE503" s="20"/>
      <c r="EF503" s="20"/>
      <c r="EG503" s="20"/>
      <c r="EH503" s="20"/>
      <c r="EJ503" s="21"/>
      <c r="EK503" s="2">
        <f t="shared" si="21"/>
        <v>0</v>
      </c>
      <c r="EM503" s="20"/>
      <c r="EN503" s="20"/>
      <c r="EO503" s="20"/>
      <c r="EP503" s="20"/>
      <c r="EQ503" s="20"/>
      <c r="ER503" s="20"/>
      <c r="ES503" s="20"/>
      <c r="ET503" s="20"/>
      <c r="EU503" s="20"/>
      <c r="EV503" s="20"/>
      <c r="EW503" s="20"/>
      <c r="EY503" s="21"/>
      <c r="EZ503" s="2">
        <f t="shared" si="22"/>
        <v>0</v>
      </c>
      <c r="FB503" s="20"/>
      <c r="FC503" s="20"/>
      <c r="FD503" s="20"/>
      <c r="FE503" s="20"/>
      <c r="FF503" s="20"/>
      <c r="FG503" s="20"/>
      <c r="FH503" s="20"/>
      <c r="FI503" s="20"/>
      <c r="FJ503" s="20"/>
      <c r="FK503" s="20"/>
      <c r="FL503" s="20"/>
      <c r="FN503" s="21"/>
      <c r="FO503" s="2">
        <f t="shared" si="23"/>
        <v>0</v>
      </c>
      <c r="FQ503" s="20"/>
      <c r="FR503" s="20"/>
      <c r="FS503" s="20"/>
      <c r="FT503" s="20"/>
      <c r="FU503" s="20"/>
      <c r="FV503" s="20"/>
      <c r="FW503" s="20"/>
      <c r="FX503" s="20"/>
      <c r="FY503" s="20"/>
      <c r="FZ503" s="20"/>
      <c r="GA503" s="20"/>
      <c r="GC503" s="21"/>
      <c r="GD503" s="2">
        <f t="shared" si="24"/>
        <v>0</v>
      </c>
    </row>
    <row r="504" spans="5:186" ht="15" customHeight="1" x14ac:dyDescent="0.55000000000000004">
      <c r="E504" s="23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T504" s="21"/>
      <c r="U504" s="2">
        <f t="shared" si="13"/>
        <v>0</v>
      </c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I504" s="21"/>
      <c r="AJ504" s="2">
        <f t="shared" si="14"/>
        <v>0</v>
      </c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X504" s="21"/>
      <c r="AY504" s="2">
        <f t="shared" si="15"/>
        <v>0</v>
      </c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M504" s="21"/>
      <c r="BN504" s="2">
        <f t="shared" si="16"/>
        <v>0</v>
      </c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B504" s="21"/>
      <c r="CC504" s="2">
        <f t="shared" si="17"/>
        <v>0</v>
      </c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Q504" s="21"/>
      <c r="CR504" s="2">
        <f t="shared" si="18"/>
        <v>0</v>
      </c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F504" s="21"/>
      <c r="DG504" s="2">
        <f t="shared" si="19"/>
        <v>0</v>
      </c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U504" s="21"/>
      <c r="DV504" s="2">
        <f t="shared" si="20"/>
        <v>0</v>
      </c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J504" s="21"/>
      <c r="EK504" s="2">
        <f t="shared" si="21"/>
        <v>0</v>
      </c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Y504" s="21"/>
      <c r="EZ504" s="2">
        <f t="shared" si="22"/>
        <v>0</v>
      </c>
      <c r="FB504" s="20"/>
      <c r="FC504" s="20"/>
      <c r="FD504" s="20"/>
      <c r="FE504" s="20"/>
      <c r="FF504" s="20"/>
      <c r="FG504" s="20"/>
      <c r="FH504" s="20"/>
      <c r="FI504" s="20"/>
      <c r="FJ504" s="20"/>
      <c r="FK504" s="20"/>
      <c r="FL504" s="20"/>
      <c r="FN504" s="21"/>
      <c r="FO504" s="2">
        <f t="shared" si="23"/>
        <v>0</v>
      </c>
      <c r="FQ504" s="20"/>
      <c r="FR504" s="20"/>
      <c r="FS504" s="20"/>
      <c r="FT504" s="20"/>
      <c r="FU504" s="20"/>
      <c r="FV504" s="20"/>
      <c r="FW504" s="20"/>
      <c r="FX504" s="20"/>
      <c r="FY504" s="20"/>
      <c r="FZ504" s="20"/>
      <c r="GA504" s="20"/>
      <c r="GC504" s="21"/>
      <c r="GD504" s="2">
        <f t="shared" si="24"/>
        <v>0</v>
      </c>
    </row>
    <row r="505" spans="5:186" ht="15" customHeight="1" x14ac:dyDescent="0.55000000000000004">
      <c r="E505" s="23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T505" s="21"/>
      <c r="U505" s="2">
        <f t="shared" si="13"/>
        <v>0</v>
      </c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I505" s="21"/>
      <c r="AJ505" s="2">
        <f t="shared" si="14"/>
        <v>0</v>
      </c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X505" s="21"/>
      <c r="AY505" s="2">
        <f t="shared" si="15"/>
        <v>0</v>
      </c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M505" s="21"/>
      <c r="BN505" s="2">
        <f t="shared" si="16"/>
        <v>0</v>
      </c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B505" s="21"/>
      <c r="CC505" s="2">
        <f t="shared" si="17"/>
        <v>0</v>
      </c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Q505" s="21"/>
      <c r="CR505" s="2">
        <f t="shared" si="18"/>
        <v>0</v>
      </c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F505" s="21"/>
      <c r="DG505" s="2">
        <f t="shared" si="19"/>
        <v>0</v>
      </c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U505" s="21"/>
      <c r="DV505" s="2">
        <f t="shared" si="20"/>
        <v>0</v>
      </c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J505" s="21"/>
      <c r="EK505" s="2">
        <f t="shared" si="21"/>
        <v>0</v>
      </c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Y505" s="21"/>
      <c r="EZ505" s="2">
        <f t="shared" si="22"/>
        <v>0</v>
      </c>
      <c r="FB505" s="20"/>
      <c r="FC505" s="20"/>
      <c r="FD505" s="20"/>
      <c r="FE505" s="20"/>
      <c r="FF505" s="20"/>
      <c r="FG505" s="20"/>
      <c r="FH505" s="20"/>
      <c r="FI505" s="20"/>
      <c r="FJ505" s="20"/>
      <c r="FK505" s="20"/>
      <c r="FL505" s="20"/>
      <c r="FN505" s="21"/>
      <c r="FO505" s="2">
        <f t="shared" si="23"/>
        <v>0</v>
      </c>
      <c r="FQ505" s="20"/>
      <c r="FR505" s="20"/>
      <c r="FS505" s="20"/>
      <c r="FT505" s="20"/>
      <c r="FU505" s="20"/>
      <c r="FV505" s="20"/>
      <c r="FW505" s="20"/>
      <c r="FX505" s="20"/>
      <c r="FY505" s="20"/>
      <c r="FZ505" s="20"/>
      <c r="GA505" s="20"/>
      <c r="GC505" s="21"/>
      <c r="GD505" s="2">
        <f t="shared" si="24"/>
        <v>0</v>
      </c>
    </row>
    <row r="506" spans="5:186" ht="15" customHeight="1" x14ac:dyDescent="0.55000000000000004">
      <c r="E506" s="23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T506" s="21"/>
      <c r="U506" s="2">
        <f t="shared" si="13"/>
        <v>0</v>
      </c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I506" s="21"/>
      <c r="AJ506" s="2">
        <f t="shared" si="14"/>
        <v>0</v>
      </c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X506" s="21"/>
      <c r="AY506" s="2">
        <f t="shared" si="15"/>
        <v>0</v>
      </c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M506" s="21"/>
      <c r="BN506" s="2">
        <f t="shared" si="16"/>
        <v>0</v>
      </c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B506" s="21"/>
      <c r="CC506" s="2">
        <f t="shared" si="17"/>
        <v>0</v>
      </c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Q506" s="21"/>
      <c r="CR506" s="2">
        <f t="shared" si="18"/>
        <v>0</v>
      </c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F506" s="21"/>
      <c r="DG506" s="2">
        <f t="shared" si="19"/>
        <v>0</v>
      </c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U506" s="21"/>
      <c r="DV506" s="2">
        <f t="shared" si="20"/>
        <v>0</v>
      </c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J506" s="21"/>
      <c r="EK506" s="2">
        <f t="shared" si="21"/>
        <v>0</v>
      </c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Y506" s="21"/>
      <c r="EZ506" s="2">
        <f t="shared" si="22"/>
        <v>0</v>
      </c>
      <c r="FB506" s="20"/>
      <c r="FC506" s="20"/>
      <c r="FD506" s="20"/>
      <c r="FE506" s="20"/>
      <c r="FF506" s="20"/>
      <c r="FG506" s="20"/>
      <c r="FH506" s="20"/>
      <c r="FI506" s="20"/>
      <c r="FJ506" s="20"/>
      <c r="FK506" s="20"/>
      <c r="FL506" s="20"/>
      <c r="FN506" s="21"/>
      <c r="FO506" s="2">
        <f t="shared" si="23"/>
        <v>0</v>
      </c>
      <c r="FQ506" s="20"/>
      <c r="FR506" s="20"/>
      <c r="FS506" s="20"/>
      <c r="FT506" s="20"/>
      <c r="FU506" s="20"/>
      <c r="FV506" s="20"/>
      <c r="FW506" s="20"/>
      <c r="FX506" s="20"/>
      <c r="FY506" s="20"/>
      <c r="FZ506" s="20"/>
      <c r="GA506" s="20"/>
      <c r="GC506" s="21"/>
      <c r="GD506" s="2">
        <f t="shared" si="24"/>
        <v>0</v>
      </c>
    </row>
    <row r="507" spans="5:186" ht="15" customHeight="1" x14ac:dyDescent="0.55000000000000004">
      <c r="E507" s="23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T507" s="21"/>
      <c r="U507" s="2">
        <f t="shared" si="13"/>
        <v>0</v>
      </c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I507" s="21"/>
      <c r="AJ507" s="2">
        <f t="shared" si="14"/>
        <v>0</v>
      </c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X507" s="21"/>
      <c r="AY507" s="2">
        <f t="shared" si="15"/>
        <v>0</v>
      </c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M507" s="21"/>
      <c r="BN507" s="2">
        <f t="shared" si="16"/>
        <v>0</v>
      </c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B507" s="21"/>
      <c r="CC507" s="2">
        <f t="shared" si="17"/>
        <v>0</v>
      </c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Q507" s="21"/>
      <c r="CR507" s="2">
        <f t="shared" si="18"/>
        <v>0</v>
      </c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F507" s="21"/>
      <c r="DG507" s="2">
        <f t="shared" si="19"/>
        <v>0</v>
      </c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U507" s="21"/>
      <c r="DV507" s="2">
        <f t="shared" si="20"/>
        <v>0</v>
      </c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J507" s="21"/>
      <c r="EK507" s="2">
        <f t="shared" si="21"/>
        <v>0</v>
      </c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Y507" s="21"/>
      <c r="EZ507" s="2">
        <f t="shared" si="22"/>
        <v>0</v>
      </c>
      <c r="FB507" s="20"/>
      <c r="FC507" s="20"/>
      <c r="FD507" s="20"/>
      <c r="FE507" s="20"/>
      <c r="FF507" s="20"/>
      <c r="FG507" s="20"/>
      <c r="FH507" s="20"/>
      <c r="FI507" s="20"/>
      <c r="FJ507" s="20"/>
      <c r="FK507" s="20"/>
      <c r="FL507" s="20"/>
      <c r="FN507" s="21"/>
      <c r="FO507" s="2">
        <f t="shared" si="23"/>
        <v>0</v>
      </c>
      <c r="FQ507" s="20"/>
      <c r="FR507" s="20"/>
      <c r="FS507" s="20"/>
      <c r="FT507" s="20"/>
      <c r="FU507" s="20"/>
      <c r="FV507" s="20"/>
      <c r="FW507" s="20"/>
      <c r="FX507" s="20"/>
      <c r="FY507" s="20"/>
      <c r="FZ507" s="20"/>
      <c r="GA507" s="20"/>
      <c r="GC507" s="21"/>
      <c r="GD507" s="2">
        <f t="shared" si="24"/>
        <v>0</v>
      </c>
    </row>
    <row r="508" spans="5:186" ht="15" customHeight="1" x14ac:dyDescent="0.55000000000000004">
      <c r="E508" s="23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T508" s="21"/>
      <c r="U508" s="2">
        <f t="shared" si="13"/>
        <v>0</v>
      </c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I508" s="21"/>
      <c r="AJ508" s="2">
        <f t="shared" si="14"/>
        <v>0</v>
      </c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X508" s="21"/>
      <c r="AY508" s="2">
        <f t="shared" si="15"/>
        <v>0</v>
      </c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M508" s="21"/>
      <c r="BN508" s="2">
        <f t="shared" si="16"/>
        <v>0</v>
      </c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B508" s="21"/>
      <c r="CC508" s="2">
        <f t="shared" si="17"/>
        <v>0</v>
      </c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Q508" s="21"/>
      <c r="CR508" s="2">
        <f t="shared" si="18"/>
        <v>0</v>
      </c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F508" s="21"/>
      <c r="DG508" s="2">
        <f t="shared" si="19"/>
        <v>0</v>
      </c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U508" s="21"/>
      <c r="DV508" s="2">
        <f t="shared" si="20"/>
        <v>0</v>
      </c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J508" s="21"/>
      <c r="EK508" s="2">
        <f t="shared" si="21"/>
        <v>0</v>
      </c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Y508" s="21"/>
      <c r="EZ508" s="2">
        <f t="shared" si="22"/>
        <v>0</v>
      </c>
      <c r="FB508" s="20"/>
      <c r="FC508" s="20"/>
      <c r="FD508" s="20"/>
      <c r="FE508" s="20"/>
      <c r="FF508" s="20"/>
      <c r="FG508" s="20"/>
      <c r="FH508" s="20"/>
      <c r="FI508" s="20"/>
      <c r="FJ508" s="20"/>
      <c r="FK508" s="20"/>
      <c r="FL508" s="20"/>
      <c r="FN508" s="21"/>
      <c r="FO508" s="2">
        <f t="shared" si="23"/>
        <v>0</v>
      </c>
      <c r="FQ508" s="20"/>
      <c r="FR508" s="20"/>
      <c r="FS508" s="20"/>
      <c r="FT508" s="20"/>
      <c r="FU508" s="20"/>
      <c r="FV508" s="20"/>
      <c r="FW508" s="20"/>
      <c r="FX508" s="20"/>
      <c r="FY508" s="20"/>
      <c r="FZ508" s="20"/>
      <c r="GA508" s="20"/>
      <c r="GC508" s="21"/>
      <c r="GD508" s="2">
        <f t="shared" si="24"/>
        <v>0</v>
      </c>
    </row>
    <row r="509" spans="5:186" ht="15" customHeight="1" x14ac:dyDescent="0.55000000000000004">
      <c r="E509" s="23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T509" s="21"/>
      <c r="U509" s="2">
        <f t="shared" si="13"/>
        <v>0</v>
      </c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I509" s="21"/>
      <c r="AJ509" s="2">
        <f t="shared" si="14"/>
        <v>0</v>
      </c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X509" s="21"/>
      <c r="AY509" s="2">
        <f t="shared" si="15"/>
        <v>0</v>
      </c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M509" s="21"/>
      <c r="BN509" s="2">
        <f t="shared" si="16"/>
        <v>0</v>
      </c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B509" s="21"/>
      <c r="CC509" s="2">
        <f t="shared" si="17"/>
        <v>0</v>
      </c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Q509" s="21"/>
      <c r="CR509" s="2">
        <f t="shared" si="18"/>
        <v>0</v>
      </c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F509" s="21"/>
      <c r="DG509" s="2">
        <f t="shared" si="19"/>
        <v>0</v>
      </c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U509" s="21"/>
      <c r="DV509" s="2">
        <f t="shared" si="20"/>
        <v>0</v>
      </c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J509" s="21"/>
      <c r="EK509" s="2">
        <f t="shared" si="21"/>
        <v>0</v>
      </c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Y509" s="21"/>
      <c r="EZ509" s="2">
        <f t="shared" si="22"/>
        <v>0</v>
      </c>
      <c r="FB509" s="20"/>
      <c r="FC509" s="20"/>
      <c r="FD509" s="20"/>
      <c r="FE509" s="20"/>
      <c r="FF509" s="20"/>
      <c r="FG509" s="20"/>
      <c r="FH509" s="20"/>
      <c r="FI509" s="20"/>
      <c r="FJ509" s="20"/>
      <c r="FK509" s="20"/>
      <c r="FL509" s="20"/>
      <c r="FN509" s="21"/>
      <c r="FO509" s="2">
        <f t="shared" si="23"/>
        <v>0</v>
      </c>
      <c r="FQ509" s="20"/>
      <c r="FR509" s="20"/>
      <c r="FS509" s="20"/>
      <c r="FT509" s="20"/>
      <c r="FU509" s="20"/>
      <c r="FV509" s="20"/>
      <c r="FW509" s="20"/>
      <c r="FX509" s="20"/>
      <c r="FY509" s="20"/>
      <c r="FZ509" s="20"/>
      <c r="GA509" s="20"/>
      <c r="GC509" s="21"/>
      <c r="GD509" s="2">
        <f t="shared" si="24"/>
        <v>0</v>
      </c>
    </row>
    <row r="510" spans="5:186" ht="15" customHeight="1" x14ac:dyDescent="0.55000000000000004">
      <c r="E510" s="23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T510" s="21"/>
      <c r="U510" s="2">
        <f t="shared" si="13"/>
        <v>0</v>
      </c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I510" s="21"/>
      <c r="AJ510" s="2">
        <f t="shared" si="14"/>
        <v>0</v>
      </c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X510" s="21"/>
      <c r="AY510" s="2">
        <f t="shared" si="15"/>
        <v>0</v>
      </c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M510" s="21"/>
      <c r="BN510" s="2">
        <f t="shared" si="16"/>
        <v>0</v>
      </c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B510" s="21"/>
      <c r="CC510" s="2">
        <f t="shared" si="17"/>
        <v>0</v>
      </c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Q510" s="21"/>
      <c r="CR510" s="2">
        <f t="shared" si="18"/>
        <v>0</v>
      </c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F510" s="21"/>
      <c r="DG510" s="2">
        <f t="shared" si="19"/>
        <v>0</v>
      </c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U510" s="21"/>
      <c r="DV510" s="2">
        <f t="shared" si="20"/>
        <v>0</v>
      </c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J510" s="21"/>
      <c r="EK510" s="2">
        <f t="shared" si="21"/>
        <v>0</v>
      </c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Y510" s="21"/>
      <c r="EZ510" s="2">
        <f t="shared" si="22"/>
        <v>0</v>
      </c>
      <c r="FB510" s="20"/>
      <c r="FC510" s="20"/>
      <c r="FD510" s="20"/>
      <c r="FE510" s="20"/>
      <c r="FF510" s="20"/>
      <c r="FG510" s="20"/>
      <c r="FH510" s="20"/>
      <c r="FI510" s="20"/>
      <c r="FJ510" s="20"/>
      <c r="FK510" s="20"/>
      <c r="FL510" s="20"/>
      <c r="FN510" s="21"/>
      <c r="FO510" s="2">
        <f t="shared" si="23"/>
        <v>0</v>
      </c>
      <c r="FQ510" s="20"/>
      <c r="FR510" s="20"/>
      <c r="FS510" s="20"/>
      <c r="FT510" s="20"/>
      <c r="FU510" s="20"/>
      <c r="FV510" s="20"/>
      <c r="FW510" s="20"/>
      <c r="FX510" s="20"/>
      <c r="FY510" s="20"/>
      <c r="FZ510" s="20"/>
      <c r="GA510" s="20"/>
      <c r="GC510" s="21"/>
      <c r="GD510" s="2">
        <f t="shared" si="24"/>
        <v>0</v>
      </c>
    </row>
    <row r="511" spans="5:186" ht="15" customHeight="1" x14ac:dyDescent="0.55000000000000004">
      <c r="E511" s="23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T511" s="21"/>
      <c r="U511" s="2">
        <f t="shared" si="13"/>
        <v>0</v>
      </c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I511" s="21"/>
      <c r="AJ511" s="2">
        <f t="shared" si="14"/>
        <v>0</v>
      </c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X511" s="21"/>
      <c r="AY511" s="2">
        <f t="shared" si="15"/>
        <v>0</v>
      </c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M511" s="21"/>
      <c r="BN511" s="2">
        <f t="shared" si="16"/>
        <v>0</v>
      </c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B511" s="21"/>
      <c r="CC511" s="2">
        <f t="shared" si="17"/>
        <v>0</v>
      </c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Q511" s="21"/>
      <c r="CR511" s="2">
        <f t="shared" si="18"/>
        <v>0</v>
      </c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F511" s="21"/>
      <c r="DG511" s="2">
        <f t="shared" si="19"/>
        <v>0</v>
      </c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U511" s="21"/>
      <c r="DV511" s="2">
        <f t="shared" si="20"/>
        <v>0</v>
      </c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J511" s="21"/>
      <c r="EK511" s="2">
        <f t="shared" si="21"/>
        <v>0</v>
      </c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Y511" s="21"/>
      <c r="EZ511" s="2">
        <f t="shared" si="22"/>
        <v>0</v>
      </c>
      <c r="FB511" s="20"/>
      <c r="FC511" s="20"/>
      <c r="FD511" s="20"/>
      <c r="FE511" s="20"/>
      <c r="FF511" s="20"/>
      <c r="FG511" s="20"/>
      <c r="FH511" s="20"/>
      <c r="FI511" s="20"/>
      <c r="FJ511" s="20"/>
      <c r="FK511" s="20"/>
      <c r="FL511" s="20"/>
      <c r="FN511" s="21"/>
      <c r="FO511" s="2">
        <f t="shared" si="23"/>
        <v>0</v>
      </c>
      <c r="FQ511" s="20"/>
      <c r="FR511" s="20"/>
      <c r="FS511" s="20"/>
      <c r="FT511" s="20"/>
      <c r="FU511" s="20"/>
      <c r="FV511" s="20"/>
      <c r="FW511" s="20"/>
      <c r="FX511" s="20"/>
      <c r="FY511" s="20"/>
      <c r="FZ511" s="20"/>
      <c r="GA511" s="20"/>
      <c r="GC511" s="21"/>
      <c r="GD511" s="2">
        <f t="shared" si="24"/>
        <v>0</v>
      </c>
    </row>
    <row r="512" spans="5:186" ht="15" customHeight="1" x14ac:dyDescent="0.55000000000000004">
      <c r="E512" s="23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T512" s="21"/>
      <c r="U512" s="2">
        <f t="shared" si="13"/>
        <v>0</v>
      </c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I512" s="21"/>
      <c r="AJ512" s="2">
        <f t="shared" si="14"/>
        <v>0</v>
      </c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X512" s="21"/>
      <c r="AY512" s="2">
        <f t="shared" si="15"/>
        <v>0</v>
      </c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M512" s="21"/>
      <c r="BN512" s="2">
        <f t="shared" si="16"/>
        <v>0</v>
      </c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B512" s="21"/>
      <c r="CC512" s="2">
        <f t="shared" si="17"/>
        <v>0</v>
      </c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Q512" s="21"/>
      <c r="CR512" s="2">
        <f t="shared" si="18"/>
        <v>0</v>
      </c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F512" s="21"/>
      <c r="DG512" s="2">
        <f t="shared" si="19"/>
        <v>0</v>
      </c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U512" s="21"/>
      <c r="DV512" s="2">
        <f t="shared" si="20"/>
        <v>0</v>
      </c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J512" s="21"/>
      <c r="EK512" s="2">
        <f t="shared" si="21"/>
        <v>0</v>
      </c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Y512" s="21"/>
      <c r="EZ512" s="2">
        <f t="shared" si="22"/>
        <v>0</v>
      </c>
      <c r="FB512" s="20"/>
      <c r="FC512" s="20"/>
      <c r="FD512" s="20"/>
      <c r="FE512" s="20"/>
      <c r="FF512" s="20"/>
      <c r="FG512" s="20"/>
      <c r="FH512" s="20"/>
      <c r="FI512" s="20"/>
      <c r="FJ512" s="20"/>
      <c r="FK512" s="20"/>
      <c r="FL512" s="20"/>
      <c r="FN512" s="21"/>
      <c r="FO512" s="2">
        <f t="shared" si="23"/>
        <v>0</v>
      </c>
      <c r="FQ512" s="20"/>
      <c r="FR512" s="20"/>
      <c r="FS512" s="20"/>
      <c r="FT512" s="20"/>
      <c r="FU512" s="20"/>
      <c r="FV512" s="20"/>
      <c r="FW512" s="20"/>
      <c r="FX512" s="20"/>
      <c r="FY512" s="20"/>
      <c r="FZ512" s="20"/>
      <c r="GA512" s="20"/>
      <c r="GC512" s="21"/>
      <c r="GD512" s="2">
        <f t="shared" si="24"/>
        <v>0</v>
      </c>
    </row>
    <row r="513" spans="5:186" ht="15" customHeight="1" x14ac:dyDescent="0.55000000000000004">
      <c r="E513" s="23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T513" s="21"/>
      <c r="U513" s="2">
        <f t="shared" si="13"/>
        <v>0</v>
      </c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I513" s="21"/>
      <c r="AJ513" s="2">
        <f t="shared" si="14"/>
        <v>0</v>
      </c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X513" s="21"/>
      <c r="AY513" s="2">
        <f t="shared" si="15"/>
        <v>0</v>
      </c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M513" s="21"/>
      <c r="BN513" s="2">
        <f t="shared" si="16"/>
        <v>0</v>
      </c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B513" s="21"/>
      <c r="CC513" s="2">
        <f t="shared" si="17"/>
        <v>0</v>
      </c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Q513" s="21"/>
      <c r="CR513" s="2">
        <f t="shared" si="18"/>
        <v>0</v>
      </c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F513" s="21"/>
      <c r="DG513" s="2">
        <f t="shared" si="19"/>
        <v>0</v>
      </c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U513" s="21"/>
      <c r="DV513" s="2">
        <f t="shared" si="20"/>
        <v>0</v>
      </c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J513" s="21"/>
      <c r="EK513" s="2">
        <f t="shared" si="21"/>
        <v>0</v>
      </c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Y513" s="21"/>
      <c r="EZ513" s="2">
        <f t="shared" si="22"/>
        <v>0</v>
      </c>
      <c r="FB513" s="20"/>
      <c r="FC513" s="20"/>
      <c r="FD513" s="20"/>
      <c r="FE513" s="20"/>
      <c r="FF513" s="20"/>
      <c r="FG513" s="20"/>
      <c r="FH513" s="20"/>
      <c r="FI513" s="20"/>
      <c r="FJ513" s="20"/>
      <c r="FK513" s="20"/>
      <c r="FL513" s="20"/>
      <c r="FN513" s="21"/>
      <c r="FO513" s="2">
        <f t="shared" si="23"/>
        <v>0</v>
      </c>
      <c r="FQ513" s="20"/>
      <c r="FR513" s="20"/>
      <c r="FS513" s="20"/>
      <c r="FT513" s="20"/>
      <c r="FU513" s="20"/>
      <c r="FV513" s="20"/>
      <c r="FW513" s="20"/>
      <c r="FX513" s="20"/>
      <c r="FY513" s="20"/>
      <c r="FZ513" s="20"/>
      <c r="GA513" s="20"/>
      <c r="GC513" s="21"/>
      <c r="GD513" s="2">
        <f t="shared" si="24"/>
        <v>0</v>
      </c>
    </row>
    <row r="514" spans="5:186" ht="15" customHeight="1" x14ac:dyDescent="0.55000000000000004">
      <c r="E514" s="23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T514" s="21"/>
      <c r="U514" s="2">
        <f t="shared" si="13"/>
        <v>0</v>
      </c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I514" s="21"/>
      <c r="AJ514" s="2">
        <f t="shared" si="14"/>
        <v>0</v>
      </c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X514" s="21"/>
      <c r="AY514" s="2">
        <f t="shared" si="15"/>
        <v>0</v>
      </c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M514" s="21"/>
      <c r="BN514" s="2">
        <f t="shared" si="16"/>
        <v>0</v>
      </c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B514" s="21"/>
      <c r="CC514" s="2">
        <f t="shared" si="17"/>
        <v>0</v>
      </c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Q514" s="21"/>
      <c r="CR514" s="2">
        <f t="shared" si="18"/>
        <v>0</v>
      </c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F514" s="21"/>
      <c r="DG514" s="2">
        <f t="shared" si="19"/>
        <v>0</v>
      </c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U514" s="21"/>
      <c r="DV514" s="2">
        <f t="shared" si="20"/>
        <v>0</v>
      </c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J514" s="21"/>
      <c r="EK514" s="2">
        <f t="shared" si="21"/>
        <v>0</v>
      </c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Y514" s="21"/>
      <c r="EZ514" s="2">
        <f t="shared" si="22"/>
        <v>0</v>
      </c>
      <c r="FB514" s="20"/>
      <c r="FC514" s="20"/>
      <c r="FD514" s="20"/>
      <c r="FE514" s="20"/>
      <c r="FF514" s="20"/>
      <c r="FG514" s="20"/>
      <c r="FH514" s="20"/>
      <c r="FI514" s="20"/>
      <c r="FJ514" s="20"/>
      <c r="FK514" s="20"/>
      <c r="FL514" s="20"/>
      <c r="FN514" s="21"/>
      <c r="FO514" s="2">
        <f t="shared" si="23"/>
        <v>0</v>
      </c>
      <c r="FQ514" s="20"/>
      <c r="FR514" s="20"/>
      <c r="FS514" s="20"/>
      <c r="FT514" s="20"/>
      <c r="FU514" s="20"/>
      <c r="FV514" s="20"/>
      <c r="FW514" s="20"/>
      <c r="FX514" s="20"/>
      <c r="FY514" s="20"/>
      <c r="FZ514" s="20"/>
      <c r="GA514" s="20"/>
      <c r="GC514" s="21"/>
      <c r="GD514" s="2">
        <f t="shared" si="24"/>
        <v>0</v>
      </c>
    </row>
    <row r="515" spans="5:186" ht="15" customHeight="1" x14ac:dyDescent="0.55000000000000004">
      <c r="E515" s="23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T515" s="21"/>
      <c r="U515" s="2">
        <f t="shared" si="13"/>
        <v>0</v>
      </c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I515" s="21"/>
      <c r="AJ515" s="2">
        <f t="shared" si="14"/>
        <v>0</v>
      </c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X515" s="21"/>
      <c r="AY515" s="2">
        <f t="shared" si="15"/>
        <v>0</v>
      </c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M515" s="21"/>
      <c r="BN515" s="2">
        <f t="shared" si="16"/>
        <v>0</v>
      </c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B515" s="21"/>
      <c r="CC515" s="2">
        <f t="shared" si="17"/>
        <v>0</v>
      </c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Q515" s="21"/>
      <c r="CR515" s="2">
        <f t="shared" si="18"/>
        <v>0</v>
      </c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F515" s="21"/>
      <c r="DG515" s="2">
        <f t="shared" si="19"/>
        <v>0</v>
      </c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U515" s="21"/>
      <c r="DV515" s="2">
        <f t="shared" si="20"/>
        <v>0</v>
      </c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J515" s="21"/>
      <c r="EK515" s="2">
        <f t="shared" si="21"/>
        <v>0</v>
      </c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Y515" s="21"/>
      <c r="EZ515" s="2">
        <f t="shared" si="22"/>
        <v>0</v>
      </c>
      <c r="FB515" s="20"/>
      <c r="FC515" s="20"/>
      <c r="FD515" s="20"/>
      <c r="FE515" s="20"/>
      <c r="FF515" s="20"/>
      <c r="FG515" s="20"/>
      <c r="FH515" s="20"/>
      <c r="FI515" s="20"/>
      <c r="FJ515" s="20"/>
      <c r="FK515" s="20"/>
      <c r="FL515" s="20"/>
      <c r="FN515" s="21"/>
      <c r="FO515" s="2">
        <f t="shared" si="23"/>
        <v>0</v>
      </c>
      <c r="FQ515" s="20"/>
      <c r="FR515" s="20"/>
      <c r="FS515" s="20"/>
      <c r="FT515" s="20"/>
      <c r="FU515" s="20"/>
      <c r="FV515" s="20"/>
      <c r="FW515" s="20"/>
      <c r="FX515" s="20"/>
      <c r="FY515" s="20"/>
      <c r="FZ515" s="20"/>
      <c r="GA515" s="20"/>
      <c r="GC515" s="21"/>
      <c r="GD515" s="2">
        <f t="shared" si="24"/>
        <v>0</v>
      </c>
    </row>
    <row r="516" spans="5:186" ht="15" customHeight="1" x14ac:dyDescent="0.55000000000000004">
      <c r="E516" s="23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T516" s="21"/>
      <c r="U516" s="2">
        <f t="shared" si="13"/>
        <v>0</v>
      </c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I516" s="21"/>
      <c r="AJ516" s="2">
        <f t="shared" si="14"/>
        <v>0</v>
      </c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X516" s="21"/>
      <c r="AY516" s="2">
        <f t="shared" si="15"/>
        <v>0</v>
      </c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M516" s="21"/>
      <c r="BN516" s="2">
        <f t="shared" si="16"/>
        <v>0</v>
      </c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B516" s="21"/>
      <c r="CC516" s="2">
        <f t="shared" si="17"/>
        <v>0</v>
      </c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Q516" s="21"/>
      <c r="CR516" s="2">
        <f t="shared" si="18"/>
        <v>0</v>
      </c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F516" s="21"/>
      <c r="DG516" s="2">
        <f t="shared" si="19"/>
        <v>0</v>
      </c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U516" s="21"/>
      <c r="DV516" s="2">
        <f t="shared" si="20"/>
        <v>0</v>
      </c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J516" s="21"/>
      <c r="EK516" s="2">
        <f t="shared" si="21"/>
        <v>0</v>
      </c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Y516" s="21"/>
      <c r="EZ516" s="2">
        <f t="shared" si="22"/>
        <v>0</v>
      </c>
      <c r="FB516" s="20"/>
      <c r="FC516" s="20"/>
      <c r="FD516" s="20"/>
      <c r="FE516" s="20"/>
      <c r="FF516" s="20"/>
      <c r="FG516" s="20"/>
      <c r="FH516" s="20"/>
      <c r="FI516" s="20"/>
      <c r="FJ516" s="20"/>
      <c r="FK516" s="20"/>
      <c r="FL516" s="20"/>
      <c r="FN516" s="21"/>
      <c r="FO516" s="2">
        <f t="shared" si="23"/>
        <v>0</v>
      </c>
      <c r="FQ516" s="20"/>
      <c r="FR516" s="20"/>
      <c r="FS516" s="20"/>
      <c r="FT516" s="20"/>
      <c r="FU516" s="20"/>
      <c r="FV516" s="20"/>
      <c r="FW516" s="20"/>
      <c r="FX516" s="20"/>
      <c r="FY516" s="20"/>
      <c r="FZ516" s="20"/>
      <c r="GA516" s="20"/>
      <c r="GC516" s="21"/>
      <c r="GD516" s="2">
        <f t="shared" si="24"/>
        <v>0</v>
      </c>
    </row>
    <row r="517" spans="5:186" ht="15" customHeight="1" x14ac:dyDescent="0.55000000000000004">
      <c r="E517" s="23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T517" s="21"/>
      <c r="U517" s="2">
        <f t="shared" si="13"/>
        <v>0</v>
      </c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I517" s="21"/>
      <c r="AJ517" s="2">
        <f t="shared" si="14"/>
        <v>0</v>
      </c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X517" s="21"/>
      <c r="AY517" s="2">
        <f t="shared" si="15"/>
        <v>0</v>
      </c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M517" s="21"/>
      <c r="BN517" s="2">
        <f t="shared" si="16"/>
        <v>0</v>
      </c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B517" s="21"/>
      <c r="CC517" s="2">
        <f t="shared" si="17"/>
        <v>0</v>
      </c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Q517" s="21"/>
      <c r="CR517" s="2">
        <f t="shared" si="18"/>
        <v>0</v>
      </c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F517" s="21"/>
      <c r="DG517" s="2">
        <f t="shared" si="19"/>
        <v>0</v>
      </c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U517" s="21"/>
      <c r="DV517" s="2">
        <f t="shared" si="20"/>
        <v>0</v>
      </c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J517" s="21"/>
      <c r="EK517" s="2">
        <f t="shared" si="21"/>
        <v>0</v>
      </c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Y517" s="21"/>
      <c r="EZ517" s="2">
        <f t="shared" si="22"/>
        <v>0</v>
      </c>
      <c r="FB517" s="20"/>
      <c r="FC517" s="20"/>
      <c r="FD517" s="20"/>
      <c r="FE517" s="20"/>
      <c r="FF517" s="20"/>
      <c r="FG517" s="20"/>
      <c r="FH517" s="20"/>
      <c r="FI517" s="20"/>
      <c r="FJ517" s="20"/>
      <c r="FK517" s="20"/>
      <c r="FL517" s="20"/>
      <c r="FN517" s="21"/>
      <c r="FO517" s="2">
        <f t="shared" si="23"/>
        <v>0</v>
      </c>
      <c r="FQ517" s="20"/>
      <c r="FR517" s="20"/>
      <c r="FS517" s="20"/>
      <c r="FT517" s="20"/>
      <c r="FU517" s="20"/>
      <c r="FV517" s="20"/>
      <c r="FW517" s="20"/>
      <c r="FX517" s="20"/>
      <c r="FY517" s="20"/>
      <c r="FZ517" s="20"/>
      <c r="GA517" s="20"/>
      <c r="GC517" s="21"/>
      <c r="GD517" s="2">
        <f t="shared" si="24"/>
        <v>0</v>
      </c>
    </row>
    <row r="518" spans="5:186" ht="15" customHeight="1" x14ac:dyDescent="0.55000000000000004">
      <c r="E518" s="23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T518" s="21"/>
      <c r="U518" s="2">
        <f t="shared" si="13"/>
        <v>0</v>
      </c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I518" s="21"/>
      <c r="AJ518" s="2">
        <f t="shared" si="14"/>
        <v>0</v>
      </c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X518" s="21"/>
      <c r="AY518" s="2">
        <f t="shared" si="15"/>
        <v>0</v>
      </c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M518" s="21"/>
      <c r="BN518" s="2">
        <f t="shared" si="16"/>
        <v>0</v>
      </c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B518" s="21"/>
      <c r="CC518" s="2">
        <f t="shared" si="17"/>
        <v>0</v>
      </c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Q518" s="21"/>
      <c r="CR518" s="2">
        <f t="shared" si="18"/>
        <v>0</v>
      </c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F518" s="21"/>
      <c r="DG518" s="2">
        <f t="shared" si="19"/>
        <v>0</v>
      </c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U518" s="21"/>
      <c r="DV518" s="2">
        <f t="shared" si="20"/>
        <v>0</v>
      </c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J518" s="21"/>
      <c r="EK518" s="2">
        <f t="shared" si="21"/>
        <v>0</v>
      </c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Y518" s="21"/>
      <c r="EZ518" s="2">
        <f t="shared" si="22"/>
        <v>0</v>
      </c>
      <c r="FB518" s="20"/>
      <c r="FC518" s="20"/>
      <c r="FD518" s="20"/>
      <c r="FE518" s="20"/>
      <c r="FF518" s="20"/>
      <c r="FG518" s="20"/>
      <c r="FH518" s="20"/>
      <c r="FI518" s="20"/>
      <c r="FJ518" s="20"/>
      <c r="FK518" s="20"/>
      <c r="FL518" s="20"/>
      <c r="FN518" s="21"/>
      <c r="FO518" s="2">
        <f t="shared" si="23"/>
        <v>0</v>
      </c>
      <c r="FQ518" s="20"/>
      <c r="FR518" s="20"/>
      <c r="FS518" s="20"/>
      <c r="FT518" s="20"/>
      <c r="FU518" s="20"/>
      <c r="FV518" s="20"/>
      <c r="FW518" s="20"/>
      <c r="FX518" s="20"/>
      <c r="FY518" s="20"/>
      <c r="FZ518" s="20"/>
      <c r="GA518" s="20"/>
      <c r="GC518" s="21"/>
      <c r="GD518" s="2">
        <f t="shared" si="24"/>
        <v>0</v>
      </c>
    </row>
    <row r="519" spans="5:186" ht="15" customHeight="1" x14ac:dyDescent="0.55000000000000004">
      <c r="E519" s="23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T519" s="21"/>
      <c r="U519" s="2">
        <f t="shared" ref="U519:U773" si="25">COUNTIF(H519:Q519,"*[link]*")*R519</f>
        <v>0</v>
      </c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I519" s="21"/>
      <c r="AJ519" s="2">
        <f t="shared" ref="AJ519:AJ773" si="26">COUNTIF(W519:AF519,"*[link]*")*AG519</f>
        <v>0</v>
      </c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X519" s="21"/>
      <c r="AY519" s="2">
        <f t="shared" ref="AY519:AY773" si="27">COUNTIF(AL519:AU519,"*[link]*")*AV519</f>
        <v>0</v>
      </c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M519" s="21"/>
      <c r="BN519" s="2">
        <f t="shared" ref="BN519:BN773" si="28">COUNTIF(BA519:BJ519,"*[link]*")*BK519</f>
        <v>0</v>
      </c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B519" s="21"/>
      <c r="CC519" s="2">
        <f t="shared" ref="CC519:CC773" si="29">COUNTIF(BP519:BY519,"*[link]*")*BZ519</f>
        <v>0</v>
      </c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Q519" s="21"/>
      <c r="CR519" s="2">
        <f t="shared" ref="CR519:CR773" si="30">COUNTIF(CE519:CN519,"*[link]*")*CO519</f>
        <v>0</v>
      </c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F519" s="21"/>
      <c r="DG519" s="2">
        <f t="shared" ref="DG519:DG773" si="31">COUNTIF(CT519:DC519,"*[link]*")*DD519</f>
        <v>0</v>
      </c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U519" s="21"/>
      <c r="DV519" s="2">
        <f t="shared" ref="DV519:DV773" si="32">COUNTIF(DI519:DR519,"*[link]*")*DS519</f>
        <v>0</v>
      </c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J519" s="21"/>
      <c r="EK519" s="2">
        <f t="shared" ref="EK519:EK773" si="33">COUNTIF(DX519:EG519,"*[link]*")*EH519</f>
        <v>0</v>
      </c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Y519" s="21"/>
      <c r="EZ519" s="2">
        <f t="shared" ref="EZ519:EZ773" si="34">COUNTIF(EM519:EV519,"*[link]*")*EW519</f>
        <v>0</v>
      </c>
      <c r="FB519" s="20"/>
      <c r="FC519" s="20"/>
      <c r="FD519" s="20"/>
      <c r="FE519" s="20"/>
      <c r="FF519" s="20"/>
      <c r="FG519" s="20"/>
      <c r="FH519" s="20"/>
      <c r="FI519" s="20"/>
      <c r="FJ519" s="20"/>
      <c r="FK519" s="20"/>
      <c r="FL519" s="20"/>
      <c r="FN519" s="21"/>
      <c r="FO519" s="2">
        <f t="shared" ref="FO519:FO773" si="35">COUNTIF(FB519:FK519,"*[link]*")*FL519</f>
        <v>0</v>
      </c>
      <c r="FQ519" s="20"/>
      <c r="FR519" s="20"/>
      <c r="FS519" s="20"/>
      <c r="FT519" s="20"/>
      <c r="FU519" s="20"/>
      <c r="FV519" s="20"/>
      <c r="FW519" s="20"/>
      <c r="FX519" s="20"/>
      <c r="FY519" s="20"/>
      <c r="FZ519" s="20"/>
      <c r="GA519" s="20"/>
      <c r="GC519" s="21"/>
      <c r="GD519" s="2">
        <f t="shared" ref="GD519:GD773" si="36">COUNTIF(FQ519:FZ519,"*[link]*")*GA519</f>
        <v>0</v>
      </c>
    </row>
    <row r="520" spans="5:186" ht="15" customHeight="1" x14ac:dyDescent="0.55000000000000004">
      <c r="E520" s="23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T520" s="21"/>
      <c r="U520" s="2">
        <f t="shared" si="25"/>
        <v>0</v>
      </c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I520" s="21"/>
      <c r="AJ520" s="2">
        <f t="shared" si="26"/>
        <v>0</v>
      </c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X520" s="21"/>
      <c r="AY520" s="2">
        <f t="shared" si="27"/>
        <v>0</v>
      </c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M520" s="21"/>
      <c r="BN520" s="2">
        <f t="shared" si="28"/>
        <v>0</v>
      </c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B520" s="21"/>
      <c r="CC520" s="2">
        <f t="shared" si="29"/>
        <v>0</v>
      </c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Q520" s="21"/>
      <c r="CR520" s="2">
        <f t="shared" si="30"/>
        <v>0</v>
      </c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F520" s="21"/>
      <c r="DG520" s="2">
        <f t="shared" si="31"/>
        <v>0</v>
      </c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U520" s="21"/>
      <c r="DV520" s="2">
        <f t="shared" si="32"/>
        <v>0</v>
      </c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J520" s="21"/>
      <c r="EK520" s="2">
        <f t="shared" si="33"/>
        <v>0</v>
      </c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Y520" s="21"/>
      <c r="EZ520" s="2">
        <f t="shared" si="34"/>
        <v>0</v>
      </c>
      <c r="FB520" s="20"/>
      <c r="FC520" s="20"/>
      <c r="FD520" s="20"/>
      <c r="FE520" s="20"/>
      <c r="FF520" s="20"/>
      <c r="FG520" s="20"/>
      <c r="FH520" s="20"/>
      <c r="FI520" s="20"/>
      <c r="FJ520" s="20"/>
      <c r="FK520" s="20"/>
      <c r="FL520" s="20"/>
      <c r="FN520" s="21"/>
      <c r="FO520" s="2">
        <f t="shared" si="35"/>
        <v>0</v>
      </c>
      <c r="FQ520" s="20"/>
      <c r="FR520" s="20"/>
      <c r="FS520" s="20"/>
      <c r="FT520" s="20"/>
      <c r="FU520" s="20"/>
      <c r="FV520" s="20"/>
      <c r="FW520" s="20"/>
      <c r="FX520" s="20"/>
      <c r="FY520" s="20"/>
      <c r="FZ520" s="20"/>
      <c r="GA520" s="20"/>
      <c r="GC520" s="21"/>
      <c r="GD520" s="2">
        <f t="shared" si="36"/>
        <v>0</v>
      </c>
    </row>
    <row r="521" spans="5:186" ht="15" customHeight="1" x14ac:dyDescent="0.55000000000000004">
      <c r="E521" s="23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T521" s="21"/>
      <c r="U521" s="2">
        <f t="shared" si="25"/>
        <v>0</v>
      </c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I521" s="21"/>
      <c r="AJ521" s="2">
        <f t="shared" si="26"/>
        <v>0</v>
      </c>
      <c r="AL521" s="20"/>
      <c r="AM521" s="20"/>
      <c r="AN521" s="20"/>
      <c r="AO521" s="20"/>
      <c r="AP521" s="20"/>
      <c r="AQ521" s="20"/>
      <c r="AR521" s="20"/>
      <c r="AS521" s="20"/>
      <c r="AT521" s="20"/>
      <c r="AU521" s="20"/>
      <c r="AV521" s="20"/>
      <c r="AX521" s="21"/>
      <c r="AY521" s="2">
        <f t="shared" si="27"/>
        <v>0</v>
      </c>
      <c r="BA521" s="20"/>
      <c r="BB521" s="20"/>
      <c r="BC521" s="20"/>
      <c r="BD521" s="20"/>
      <c r="BE521" s="20"/>
      <c r="BF521" s="20"/>
      <c r="BG521" s="20"/>
      <c r="BH521" s="20"/>
      <c r="BI521" s="20"/>
      <c r="BJ521" s="20"/>
      <c r="BK521" s="20"/>
      <c r="BM521" s="21"/>
      <c r="BN521" s="2">
        <f t="shared" si="28"/>
        <v>0</v>
      </c>
      <c r="BP521" s="20"/>
      <c r="BQ521" s="20"/>
      <c r="BR521" s="20"/>
      <c r="BS521" s="20"/>
      <c r="BT521" s="20"/>
      <c r="BU521" s="20"/>
      <c r="BV521" s="20"/>
      <c r="BW521" s="20"/>
      <c r="BX521" s="20"/>
      <c r="BY521" s="20"/>
      <c r="BZ521" s="20"/>
      <c r="CB521" s="21"/>
      <c r="CC521" s="2">
        <f t="shared" si="29"/>
        <v>0</v>
      </c>
      <c r="CE521" s="20"/>
      <c r="CF521" s="20"/>
      <c r="CG521" s="20"/>
      <c r="CH521" s="20"/>
      <c r="CI521" s="20"/>
      <c r="CJ521" s="20"/>
      <c r="CK521" s="20"/>
      <c r="CL521" s="20"/>
      <c r="CM521" s="20"/>
      <c r="CN521" s="20"/>
      <c r="CO521" s="20"/>
      <c r="CQ521" s="21"/>
      <c r="CR521" s="2">
        <f t="shared" si="30"/>
        <v>0</v>
      </c>
      <c r="CT521" s="20"/>
      <c r="CU521" s="20"/>
      <c r="CV521" s="20"/>
      <c r="CW521" s="20"/>
      <c r="CX521" s="20"/>
      <c r="CY521" s="20"/>
      <c r="CZ521" s="20"/>
      <c r="DA521" s="20"/>
      <c r="DB521" s="20"/>
      <c r="DC521" s="20"/>
      <c r="DD521" s="20"/>
      <c r="DF521" s="21"/>
      <c r="DG521" s="2">
        <f t="shared" si="31"/>
        <v>0</v>
      </c>
      <c r="DI521" s="20"/>
      <c r="DJ521" s="20"/>
      <c r="DK521" s="20"/>
      <c r="DL521" s="20"/>
      <c r="DM521" s="20"/>
      <c r="DN521" s="20"/>
      <c r="DO521" s="20"/>
      <c r="DP521" s="20"/>
      <c r="DQ521" s="20"/>
      <c r="DR521" s="20"/>
      <c r="DS521" s="20"/>
      <c r="DU521" s="21"/>
      <c r="DV521" s="2">
        <f t="shared" si="32"/>
        <v>0</v>
      </c>
      <c r="DX521" s="20"/>
      <c r="DY521" s="20"/>
      <c r="DZ521" s="20"/>
      <c r="EA521" s="20"/>
      <c r="EB521" s="20"/>
      <c r="EC521" s="20"/>
      <c r="ED521" s="20"/>
      <c r="EE521" s="20"/>
      <c r="EF521" s="20"/>
      <c r="EG521" s="20"/>
      <c r="EH521" s="20"/>
      <c r="EJ521" s="21"/>
      <c r="EK521" s="2">
        <f t="shared" si="33"/>
        <v>0</v>
      </c>
      <c r="EM521" s="20"/>
      <c r="EN521" s="20"/>
      <c r="EO521" s="20"/>
      <c r="EP521" s="20"/>
      <c r="EQ521" s="20"/>
      <c r="ER521" s="20"/>
      <c r="ES521" s="20"/>
      <c r="ET521" s="20"/>
      <c r="EU521" s="20"/>
      <c r="EV521" s="20"/>
      <c r="EW521" s="20"/>
      <c r="EY521" s="21"/>
      <c r="EZ521" s="2">
        <f t="shared" si="34"/>
        <v>0</v>
      </c>
      <c r="FB521" s="20"/>
      <c r="FC521" s="20"/>
      <c r="FD521" s="20"/>
      <c r="FE521" s="20"/>
      <c r="FF521" s="20"/>
      <c r="FG521" s="20"/>
      <c r="FH521" s="20"/>
      <c r="FI521" s="20"/>
      <c r="FJ521" s="20"/>
      <c r="FK521" s="20"/>
      <c r="FL521" s="20"/>
      <c r="FN521" s="21"/>
      <c r="FO521" s="2">
        <f t="shared" si="35"/>
        <v>0</v>
      </c>
      <c r="FQ521" s="20"/>
      <c r="FR521" s="20"/>
      <c r="FS521" s="20"/>
      <c r="FT521" s="20"/>
      <c r="FU521" s="20"/>
      <c r="FV521" s="20"/>
      <c r="FW521" s="20"/>
      <c r="FX521" s="20"/>
      <c r="FY521" s="20"/>
      <c r="FZ521" s="20"/>
      <c r="GA521" s="20"/>
      <c r="GC521" s="21"/>
      <c r="GD521" s="2">
        <f t="shared" si="36"/>
        <v>0</v>
      </c>
    </row>
    <row r="522" spans="5:186" ht="15" customHeight="1" x14ac:dyDescent="0.55000000000000004">
      <c r="E522" s="23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T522" s="21"/>
      <c r="U522" s="2">
        <f t="shared" si="25"/>
        <v>0</v>
      </c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I522" s="21"/>
      <c r="AJ522" s="2">
        <f t="shared" si="26"/>
        <v>0</v>
      </c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X522" s="21"/>
      <c r="AY522" s="2">
        <f t="shared" si="27"/>
        <v>0</v>
      </c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M522" s="21"/>
      <c r="BN522" s="2">
        <f t="shared" si="28"/>
        <v>0</v>
      </c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B522" s="21"/>
      <c r="CC522" s="2">
        <f t="shared" si="29"/>
        <v>0</v>
      </c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Q522" s="21"/>
      <c r="CR522" s="2">
        <f t="shared" si="30"/>
        <v>0</v>
      </c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F522" s="21"/>
      <c r="DG522" s="2">
        <f t="shared" si="31"/>
        <v>0</v>
      </c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U522" s="21"/>
      <c r="DV522" s="2">
        <f t="shared" si="32"/>
        <v>0</v>
      </c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J522" s="21"/>
      <c r="EK522" s="2">
        <f t="shared" si="33"/>
        <v>0</v>
      </c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Y522" s="21"/>
      <c r="EZ522" s="2">
        <f t="shared" si="34"/>
        <v>0</v>
      </c>
      <c r="FB522" s="20"/>
      <c r="FC522" s="20"/>
      <c r="FD522" s="20"/>
      <c r="FE522" s="20"/>
      <c r="FF522" s="20"/>
      <c r="FG522" s="20"/>
      <c r="FH522" s="20"/>
      <c r="FI522" s="20"/>
      <c r="FJ522" s="20"/>
      <c r="FK522" s="20"/>
      <c r="FL522" s="20"/>
      <c r="FN522" s="21"/>
      <c r="FO522" s="2">
        <f t="shared" si="35"/>
        <v>0</v>
      </c>
      <c r="FQ522" s="20"/>
      <c r="FR522" s="20"/>
      <c r="FS522" s="20"/>
      <c r="FT522" s="20"/>
      <c r="FU522" s="20"/>
      <c r="FV522" s="20"/>
      <c r="FW522" s="20"/>
      <c r="FX522" s="20"/>
      <c r="FY522" s="20"/>
      <c r="FZ522" s="20"/>
      <c r="GA522" s="20"/>
      <c r="GC522" s="21"/>
      <c r="GD522" s="2">
        <f t="shared" si="36"/>
        <v>0</v>
      </c>
    </row>
    <row r="523" spans="5:186" ht="15" customHeight="1" x14ac:dyDescent="0.55000000000000004">
      <c r="E523" s="23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T523" s="21"/>
      <c r="U523" s="2">
        <f t="shared" si="25"/>
        <v>0</v>
      </c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I523" s="21"/>
      <c r="AJ523" s="2">
        <f t="shared" si="26"/>
        <v>0</v>
      </c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X523" s="21"/>
      <c r="AY523" s="2">
        <f t="shared" si="27"/>
        <v>0</v>
      </c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M523" s="21"/>
      <c r="BN523" s="2">
        <f t="shared" si="28"/>
        <v>0</v>
      </c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B523" s="21"/>
      <c r="CC523" s="2">
        <f t="shared" si="29"/>
        <v>0</v>
      </c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Q523" s="21"/>
      <c r="CR523" s="2">
        <f t="shared" si="30"/>
        <v>0</v>
      </c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F523" s="21"/>
      <c r="DG523" s="2">
        <f t="shared" si="31"/>
        <v>0</v>
      </c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U523" s="21"/>
      <c r="DV523" s="2">
        <f t="shared" si="32"/>
        <v>0</v>
      </c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J523" s="21"/>
      <c r="EK523" s="2">
        <f t="shared" si="33"/>
        <v>0</v>
      </c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Y523" s="21"/>
      <c r="EZ523" s="2">
        <f t="shared" si="34"/>
        <v>0</v>
      </c>
      <c r="FB523" s="20"/>
      <c r="FC523" s="20"/>
      <c r="FD523" s="20"/>
      <c r="FE523" s="20"/>
      <c r="FF523" s="20"/>
      <c r="FG523" s="20"/>
      <c r="FH523" s="20"/>
      <c r="FI523" s="20"/>
      <c r="FJ523" s="20"/>
      <c r="FK523" s="20"/>
      <c r="FL523" s="20"/>
      <c r="FN523" s="21"/>
      <c r="FO523" s="2">
        <f t="shared" si="35"/>
        <v>0</v>
      </c>
      <c r="FQ523" s="20"/>
      <c r="FR523" s="20"/>
      <c r="FS523" s="20"/>
      <c r="FT523" s="20"/>
      <c r="FU523" s="20"/>
      <c r="FV523" s="20"/>
      <c r="FW523" s="20"/>
      <c r="FX523" s="20"/>
      <c r="FY523" s="20"/>
      <c r="FZ523" s="20"/>
      <c r="GA523" s="20"/>
      <c r="GC523" s="21"/>
      <c r="GD523" s="2">
        <f t="shared" si="36"/>
        <v>0</v>
      </c>
    </row>
    <row r="524" spans="5:186" ht="15" customHeight="1" x14ac:dyDescent="0.55000000000000004">
      <c r="E524" s="23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T524" s="21"/>
      <c r="U524" s="2">
        <f t="shared" si="25"/>
        <v>0</v>
      </c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I524" s="21"/>
      <c r="AJ524" s="2">
        <f t="shared" si="26"/>
        <v>0</v>
      </c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X524" s="21"/>
      <c r="AY524" s="2">
        <f t="shared" si="27"/>
        <v>0</v>
      </c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M524" s="21"/>
      <c r="BN524" s="2">
        <f t="shared" si="28"/>
        <v>0</v>
      </c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B524" s="21"/>
      <c r="CC524" s="2">
        <f t="shared" si="29"/>
        <v>0</v>
      </c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Q524" s="21"/>
      <c r="CR524" s="2">
        <f t="shared" si="30"/>
        <v>0</v>
      </c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F524" s="21"/>
      <c r="DG524" s="2">
        <f t="shared" si="31"/>
        <v>0</v>
      </c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U524" s="21"/>
      <c r="DV524" s="2">
        <f t="shared" si="32"/>
        <v>0</v>
      </c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J524" s="21"/>
      <c r="EK524" s="2">
        <f t="shared" si="33"/>
        <v>0</v>
      </c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Y524" s="21"/>
      <c r="EZ524" s="2">
        <f t="shared" si="34"/>
        <v>0</v>
      </c>
      <c r="FB524" s="20"/>
      <c r="FC524" s="20"/>
      <c r="FD524" s="20"/>
      <c r="FE524" s="20"/>
      <c r="FF524" s="20"/>
      <c r="FG524" s="20"/>
      <c r="FH524" s="20"/>
      <c r="FI524" s="20"/>
      <c r="FJ524" s="20"/>
      <c r="FK524" s="20"/>
      <c r="FL524" s="20"/>
      <c r="FN524" s="21"/>
      <c r="FO524" s="2">
        <f t="shared" si="35"/>
        <v>0</v>
      </c>
      <c r="FQ524" s="20"/>
      <c r="FR524" s="20"/>
      <c r="FS524" s="20"/>
      <c r="FT524" s="20"/>
      <c r="FU524" s="20"/>
      <c r="FV524" s="20"/>
      <c r="FW524" s="20"/>
      <c r="FX524" s="20"/>
      <c r="FY524" s="20"/>
      <c r="FZ524" s="20"/>
      <c r="GA524" s="20"/>
      <c r="GC524" s="21"/>
      <c r="GD524" s="2">
        <f t="shared" si="36"/>
        <v>0</v>
      </c>
    </row>
    <row r="525" spans="5:186" ht="15" customHeight="1" x14ac:dyDescent="0.55000000000000004">
      <c r="E525" s="23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T525" s="21"/>
      <c r="U525" s="2">
        <f t="shared" si="25"/>
        <v>0</v>
      </c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I525" s="21"/>
      <c r="AJ525" s="2">
        <f t="shared" si="26"/>
        <v>0</v>
      </c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X525" s="21"/>
      <c r="AY525" s="2">
        <f t="shared" si="27"/>
        <v>0</v>
      </c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M525" s="21"/>
      <c r="BN525" s="2">
        <f t="shared" si="28"/>
        <v>0</v>
      </c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B525" s="21"/>
      <c r="CC525" s="2">
        <f t="shared" si="29"/>
        <v>0</v>
      </c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Q525" s="21"/>
      <c r="CR525" s="2">
        <f t="shared" si="30"/>
        <v>0</v>
      </c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F525" s="21"/>
      <c r="DG525" s="2">
        <f t="shared" si="31"/>
        <v>0</v>
      </c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U525" s="21"/>
      <c r="DV525" s="2">
        <f t="shared" si="32"/>
        <v>0</v>
      </c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J525" s="21"/>
      <c r="EK525" s="2">
        <f t="shared" si="33"/>
        <v>0</v>
      </c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Y525" s="21"/>
      <c r="EZ525" s="2">
        <f t="shared" si="34"/>
        <v>0</v>
      </c>
      <c r="FB525" s="20"/>
      <c r="FC525" s="20"/>
      <c r="FD525" s="20"/>
      <c r="FE525" s="20"/>
      <c r="FF525" s="20"/>
      <c r="FG525" s="20"/>
      <c r="FH525" s="20"/>
      <c r="FI525" s="20"/>
      <c r="FJ525" s="20"/>
      <c r="FK525" s="20"/>
      <c r="FL525" s="20"/>
      <c r="FN525" s="21"/>
      <c r="FO525" s="2">
        <f t="shared" si="35"/>
        <v>0</v>
      </c>
      <c r="FQ525" s="20"/>
      <c r="FR525" s="20"/>
      <c r="FS525" s="20"/>
      <c r="FT525" s="20"/>
      <c r="FU525" s="20"/>
      <c r="FV525" s="20"/>
      <c r="FW525" s="20"/>
      <c r="FX525" s="20"/>
      <c r="FY525" s="20"/>
      <c r="FZ525" s="20"/>
      <c r="GA525" s="20"/>
      <c r="GC525" s="21"/>
      <c r="GD525" s="2">
        <f t="shared" si="36"/>
        <v>0</v>
      </c>
    </row>
    <row r="526" spans="5:186" ht="15" customHeight="1" x14ac:dyDescent="0.55000000000000004">
      <c r="E526" s="23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T526" s="21"/>
      <c r="U526" s="2">
        <f t="shared" si="25"/>
        <v>0</v>
      </c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I526" s="21"/>
      <c r="AJ526" s="2">
        <f t="shared" si="26"/>
        <v>0</v>
      </c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X526" s="21"/>
      <c r="AY526" s="2">
        <f t="shared" si="27"/>
        <v>0</v>
      </c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M526" s="21"/>
      <c r="BN526" s="2">
        <f t="shared" si="28"/>
        <v>0</v>
      </c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B526" s="21"/>
      <c r="CC526" s="2">
        <f t="shared" si="29"/>
        <v>0</v>
      </c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Q526" s="21"/>
      <c r="CR526" s="2">
        <f t="shared" si="30"/>
        <v>0</v>
      </c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F526" s="21"/>
      <c r="DG526" s="2">
        <f t="shared" si="31"/>
        <v>0</v>
      </c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U526" s="21"/>
      <c r="DV526" s="2">
        <f t="shared" si="32"/>
        <v>0</v>
      </c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J526" s="21"/>
      <c r="EK526" s="2">
        <f t="shared" si="33"/>
        <v>0</v>
      </c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Y526" s="21"/>
      <c r="EZ526" s="2">
        <f t="shared" si="34"/>
        <v>0</v>
      </c>
      <c r="FB526" s="20"/>
      <c r="FC526" s="20"/>
      <c r="FD526" s="20"/>
      <c r="FE526" s="20"/>
      <c r="FF526" s="20"/>
      <c r="FG526" s="20"/>
      <c r="FH526" s="20"/>
      <c r="FI526" s="20"/>
      <c r="FJ526" s="20"/>
      <c r="FK526" s="20"/>
      <c r="FL526" s="20"/>
      <c r="FN526" s="21"/>
      <c r="FO526" s="2">
        <f t="shared" si="35"/>
        <v>0</v>
      </c>
      <c r="FQ526" s="20"/>
      <c r="FR526" s="20"/>
      <c r="FS526" s="20"/>
      <c r="FT526" s="20"/>
      <c r="FU526" s="20"/>
      <c r="FV526" s="20"/>
      <c r="FW526" s="20"/>
      <c r="FX526" s="20"/>
      <c r="FY526" s="20"/>
      <c r="FZ526" s="20"/>
      <c r="GA526" s="20"/>
      <c r="GC526" s="21"/>
      <c r="GD526" s="2">
        <f t="shared" si="36"/>
        <v>0</v>
      </c>
    </row>
    <row r="527" spans="5:186" ht="15" customHeight="1" x14ac:dyDescent="0.55000000000000004">
      <c r="E527" s="23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T527" s="21"/>
      <c r="U527" s="2">
        <f t="shared" si="25"/>
        <v>0</v>
      </c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I527" s="21"/>
      <c r="AJ527" s="2">
        <f t="shared" si="26"/>
        <v>0</v>
      </c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X527" s="21"/>
      <c r="AY527" s="2">
        <f t="shared" si="27"/>
        <v>0</v>
      </c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M527" s="21"/>
      <c r="BN527" s="2">
        <f t="shared" si="28"/>
        <v>0</v>
      </c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B527" s="21"/>
      <c r="CC527" s="2">
        <f t="shared" si="29"/>
        <v>0</v>
      </c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Q527" s="21"/>
      <c r="CR527" s="2">
        <f t="shared" si="30"/>
        <v>0</v>
      </c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F527" s="21"/>
      <c r="DG527" s="2">
        <f t="shared" si="31"/>
        <v>0</v>
      </c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U527" s="21"/>
      <c r="DV527" s="2">
        <f t="shared" si="32"/>
        <v>0</v>
      </c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J527" s="21"/>
      <c r="EK527" s="2">
        <f t="shared" si="33"/>
        <v>0</v>
      </c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Y527" s="21"/>
      <c r="EZ527" s="2">
        <f t="shared" si="34"/>
        <v>0</v>
      </c>
      <c r="FB527" s="20"/>
      <c r="FC527" s="20"/>
      <c r="FD527" s="20"/>
      <c r="FE527" s="20"/>
      <c r="FF527" s="20"/>
      <c r="FG527" s="20"/>
      <c r="FH527" s="20"/>
      <c r="FI527" s="20"/>
      <c r="FJ527" s="20"/>
      <c r="FK527" s="20"/>
      <c r="FL527" s="20"/>
      <c r="FN527" s="21"/>
      <c r="FO527" s="2">
        <f t="shared" si="35"/>
        <v>0</v>
      </c>
      <c r="FQ527" s="20"/>
      <c r="FR527" s="20"/>
      <c r="FS527" s="20"/>
      <c r="FT527" s="20"/>
      <c r="FU527" s="20"/>
      <c r="FV527" s="20"/>
      <c r="FW527" s="20"/>
      <c r="FX527" s="20"/>
      <c r="FY527" s="20"/>
      <c r="FZ527" s="20"/>
      <c r="GA527" s="20"/>
      <c r="GC527" s="21"/>
      <c r="GD527" s="2">
        <f t="shared" si="36"/>
        <v>0</v>
      </c>
    </row>
    <row r="528" spans="5:186" ht="15" customHeight="1" x14ac:dyDescent="0.55000000000000004">
      <c r="E528" s="23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T528" s="21"/>
      <c r="U528" s="2">
        <f t="shared" si="25"/>
        <v>0</v>
      </c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I528" s="21"/>
      <c r="AJ528" s="2">
        <f t="shared" si="26"/>
        <v>0</v>
      </c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X528" s="21"/>
      <c r="AY528" s="2">
        <f t="shared" si="27"/>
        <v>0</v>
      </c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M528" s="21"/>
      <c r="BN528" s="2">
        <f t="shared" si="28"/>
        <v>0</v>
      </c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B528" s="21"/>
      <c r="CC528" s="2">
        <f t="shared" si="29"/>
        <v>0</v>
      </c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Q528" s="21"/>
      <c r="CR528" s="2">
        <f t="shared" si="30"/>
        <v>0</v>
      </c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F528" s="21"/>
      <c r="DG528" s="2">
        <f t="shared" si="31"/>
        <v>0</v>
      </c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U528" s="21"/>
      <c r="DV528" s="2">
        <f t="shared" si="32"/>
        <v>0</v>
      </c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J528" s="21"/>
      <c r="EK528" s="2">
        <f t="shared" si="33"/>
        <v>0</v>
      </c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Y528" s="21"/>
      <c r="EZ528" s="2">
        <f t="shared" si="34"/>
        <v>0</v>
      </c>
      <c r="FB528" s="20"/>
      <c r="FC528" s="20"/>
      <c r="FD528" s="20"/>
      <c r="FE528" s="20"/>
      <c r="FF528" s="20"/>
      <c r="FG528" s="20"/>
      <c r="FH528" s="20"/>
      <c r="FI528" s="20"/>
      <c r="FJ528" s="20"/>
      <c r="FK528" s="20"/>
      <c r="FL528" s="20"/>
      <c r="FN528" s="21"/>
      <c r="FO528" s="2">
        <f t="shared" si="35"/>
        <v>0</v>
      </c>
      <c r="FQ528" s="20"/>
      <c r="FR528" s="20"/>
      <c r="FS528" s="20"/>
      <c r="FT528" s="20"/>
      <c r="FU528" s="20"/>
      <c r="FV528" s="20"/>
      <c r="FW528" s="20"/>
      <c r="FX528" s="20"/>
      <c r="FY528" s="20"/>
      <c r="FZ528" s="20"/>
      <c r="GA528" s="20"/>
      <c r="GC528" s="21"/>
      <c r="GD528" s="2">
        <f t="shared" si="36"/>
        <v>0</v>
      </c>
    </row>
    <row r="529" spans="5:186" ht="15" customHeight="1" x14ac:dyDescent="0.55000000000000004">
      <c r="E529" s="23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T529" s="21"/>
      <c r="U529" s="2">
        <f t="shared" si="25"/>
        <v>0</v>
      </c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I529" s="21"/>
      <c r="AJ529" s="2">
        <f t="shared" si="26"/>
        <v>0</v>
      </c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X529" s="21"/>
      <c r="AY529" s="2">
        <f t="shared" si="27"/>
        <v>0</v>
      </c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M529" s="21"/>
      <c r="BN529" s="2">
        <f t="shared" si="28"/>
        <v>0</v>
      </c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B529" s="21"/>
      <c r="CC529" s="2">
        <f t="shared" si="29"/>
        <v>0</v>
      </c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Q529" s="21"/>
      <c r="CR529" s="2">
        <f t="shared" si="30"/>
        <v>0</v>
      </c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F529" s="21"/>
      <c r="DG529" s="2">
        <f t="shared" si="31"/>
        <v>0</v>
      </c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U529" s="21"/>
      <c r="DV529" s="2">
        <f t="shared" si="32"/>
        <v>0</v>
      </c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J529" s="21"/>
      <c r="EK529" s="2">
        <f t="shared" si="33"/>
        <v>0</v>
      </c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Y529" s="21"/>
      <c r="EZ529" s="2">
        <f t="shared" si="34"/>
        <v>0</v>
      </c>
      <c r="FB529" s="20"/>
      <c r="FC529" s="20"/>
      <c r="FD529" s="20"/>
      <c r="FE529" s="20"/>
      <c r="FF529" s="20"/>
      <c r="FG529" s="20"/>
      <c r="FH529" s="20"/>
      <c r="FI529" s="20"/>
      <c r="FJ529" s="20"/>
      <c r="FK529" s="20"/>
      <c r="FL529" s="20"/>
      <c r="FN529" s="21"/>
      <c r="FO529" s="2">
        <f t="shared" si="35"/>
        <v>0</v>
      </c>
      <c r="FQ529" s="20"/>
      <c r="FR529" s="20"/>
      <c r="FS529" s="20"/>
      <c r="FT529" s="20"/>
      <c r="FU529" s="20"/>
      <c r="FV529" s="20"/>
      <c r="FW529" s="20"/>
      <c r="FX529" s="20"/>
      <c r="FY529" s="20"/>
      <c r="FZ529" s="20"/>
      <c r="GA529" s="20"/>
      <c r="GC529" s="21"/>
      <c r="GD529" s="2">
        <f t="shared" si="36"/>
        <v>0</v>
      </c>
    </row>
    <row r="530" spans="5:186" ht="15" customHeight="1" x14ac:dyDescent="0.55000000000000004">
      <c r="E530" s="23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T530" s="21"/>
      <c r="U530" s="2">
        <f t="shared" si="25"/>
        <v>0</v>
      </c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I530" s="21"/>
      <c r="AJ530" s="2">
        <f t="shared" si="26"/>
        <v>0</v>
      </c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X530" s="21"/>
      <c r="AY530" s="2">
        <f t="shared" si="27"/>
        <v>0</v>
      </c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M530" s="21"/>
      <c r="BN530" s="2">
        <f t="shared" si="28"/>
        <v>0</v>
      </c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B530" s="21"/>
      <c r="CC530" s="2">
        <f t="shared" si="29"/>
        <v>0</v>
      </c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Q530" s="21"/>
      <c r="CR530" s="2">
        <f t="shared" si="30"/>
        <v>0</v>
      </c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F530" s="21"/>
      <c r="DG530" s="2">
        <f t="shared" si="31"/>
        <v>0</v>
      </c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U530" s="21"/>
      <c r="DV530" s="2">
        <f t="shared" si="32"/>
        <v>0</v>
      </c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J530" s="21"/>
      <c r="EK530" s="2">
        <f t="shared" si="33"/>
        <v>0</v>
      </c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Y530" s="21"/>
      <c r="EZ530" s="2">
        <f t="shared" si="34"/>
        <v>0</v>
      </c>
      <c r="FB530" s="20"/>
      <c r="FC530" s="20"/>
      <c r="FD530" s="20"/>
      <c r="FE530" s="20"/>
      <c r="FF530" s="20"/>
      <c r="FG530" s="20"/>
      <c r="FH530" s="20"/>
      <c r="FI530" s="20"/>
      <c r="FJ530" s="20"/>
      <c r="FK530" s="20"/>
      <c r="FL530" s="20"/>
      <c r="FN530" s="21"/>
      <c r="FO530" s="2">
        <f t="shared" si="35"/>
        <v>0</v>
      </c>
      <c r="FQ530" s="20"/>
      <c r="FR530" s="20"/>
      <c r="FS530" s="20"/>
      <c r="FT530" s="20"/>
      <c r="FU530" s="20"/>
      <c r="FV530" s="20"/>
      <c r="FW530" s="20"/>
      <c r="FX530" s="20"/>
      <c r="FY530" s="20"/>
      <c r="FZ530" s="20"/>
      <c r="GA530" s="20"/>
      <c r="GC530" s="21"/>
      <c r="GD530" s="2">
        <f t="shared" si="36"/>
        <v>0</v>
      </c>
    </row>
    <row r="531" spans="5:186" ht="15" customHeight="1" x14ac:dyDescent="0.55000000000000004">
      <c r="E531" s="23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T531" s="21"/>
      <c r="U531" s="2">
        <f t="shared" si="25"/>
        <v>0</v>
      </c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I531" s="21"/>
      <c r="AJ531" s="2">
        <f t="shared" si="26"/>
        <v>0</v>
      </c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X531" s="21"/>
      <c r="AY531" s="2">
        <f t="shared" si="27"/>
        <v>0</v>
      </c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M531" s="21"/>
      <c r="BN531" s="2">
        <f t="shared" si="28"/>
        <v>0</v>
      </c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B531" s="21"/>
      <c r="CC531" s="2">
        <f t="shared" si="29"/>
        <v>0</v>
      </c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Q531" s="21"/>
      <c r="CR531" s="2">
        <f t="shared" si="30"/>
        <v>0</v>
      </c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F531" s="21"/>
      <c r="DG531" s="2">
        <f t="shared" si="31"/>
        <v>0</v>
      </c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U531" s="21"/>
      <c r="DV531" s="2">
        <f t="shared" si="32"/>
        <v>0</v>
      </c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J531" s="21"/>
      <c r="EK531" s="2">
        <f t="shared" si="33"/>
        <v>0</v>
      </c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Y531" s="21"/>
      <c r="EZ531" s="2">
        <f t="shared" si="34"/>
        <v>0</v>
      </c>
      <c r="FB531" s="20"/>
      <c r="FC531" s="20"/>
      <c r="FD531" s="20"/>
      <c r="FE531" s="20"/>
      <c r="FF531" s="20"/>
      <c r="FG531" s="20"/>
      <c r="FH531" s="20"/>
      <c r="FI531" s="20"/>
      <c r="FJ531" s="20"/>
      <c r="FK531" s="20"/>
      <c r="FL531" s="20"/>
      <c r="FN531" s="21"/>
      <c r="FO531" s="2">
        <f t="shared" si="35"/>
        <v>0</v>
      </c>
      <c r="FQ531" s="20"/>
      <c r="FR531" s="20"/>
      <c r="FS531" s="20"/>
      <c r="FT531" s="20"/>
      <c r="FU531" s="20"/>
      <c r="FV531" s="20"/>
      <c r="FW531" s="20"/>
      <c r="FX531" s="20"/>
      <c r="FY531" s="20"/>
      <c r="FZ531" s="20"/>
      <c r="GA531" s="20"/>
      <c r="GC531" s="21"/>
      <c r="GD531" s="2">
        <f t="shared" si="36"/>
        <v>0</v>
      </c>
    </row>
    <row r="532" spans="5:186" ht="15" customHeight="1" x14ac:dyDescent="0.55000000000000004">
      <c r="E532" s="23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T532" s="21"/>
      <c r="U532" s="2">
        <f t="shared" si="25"/>
        <v>0</v>
      </c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I532" s="21"/>
      <c r="AJ532" s="2">
        <f t="shared" si="26"/>
        <v>0</v>
      </c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X532" s="21"/>
      <c r="AY532" s="2">
        <f t="shared" si="27"/>
        <v>0</v>
      </c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M532" s="21"/>
      <c r="BN532" s="2">
        <f t="shared" si="28"/>
        <v>0</v>
      </c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B532" s="21"/>
      <c r="CC532" s="2">
        <f t="shared" si="29"/>
        <v>0</v>
      </c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Q532" s="21"/>
      <c r="CR532" s="2">
        <f t="shared" si="30"/>
        <v>0</v>
      </c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F532" s="21"/>
      <c r="DG532" s="2">
        <f t="shared" si="31"/>
        <v>0</v>
      </c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U532" s="21"/>
      <c r="DV532" s="2">
        <f t="shared" si="32"/>
        <v>0</v>
      </c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J532" s="21"/>
      <c r="EK532" s="2">
        <f t="shared" si="33"/>
        <v>0</v>
      </c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Y532" s="21"/>
      <c r="EZ532" s="2">
        <f t="shared" si="34"/>
        <v>0</v>
      </c>
      <c r="FB532" s="20"/>
      <c r="FC532" s="20"/>
      <c r="FD532" s="20"/>
      <c r="FE532" s="20"/>
      <c r="FF532" s="20"/>
      <c r="FG532" s="20"/>
      <c r="FH532" s="20"/>
      <c r="FI532" s="20"/>
      <c r="FJ532" s="20"/>
      <c r="FK532" s="20"/>
      <c r="FL532" s="20"/>
      <c r="FN532" s="21"/>
      <c r="FO532" s="2">
        <f t="shared" si="35"/>
        <v>0</v>
      </c>
      <c r="FQ532" s="20"/>
      <c r="FR532" s="20"/>
      <c r="FS532" s="20"/>
      <c r="FT532" s="20"/>
      <c r="FU532" s="20"/>
      <c r="FV532" s="20"/>
      <c r="FW532" s="20"/>
      <c r="FX532" s="20"/>
      <c r="FY532" s="20"/>
      <c r="FZ532" s="20"/>
      <c r="GA532" s="20"/>
      <c r="GC532" s="21"/>
      <c r="GD532" s="2">
        <f t="shared" si="36"/>
        <v>0</v>
      </c>
    </row>
    <row r="533" spans="5:186" ht="15" customHeight="1" x14ac:dyDescent="0.55000000000000004">
      <c r="E533" s="23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T533" s="21"/>
      <c r="U533" s="2">
        <f t="shared" si="25"/>
        <v>0</v>
      </c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I533" s="21"/>
      <c r="AJ533" s="2">
        <f t="shared" si="26"/>
        <v>0</v>
      </c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X533" s="21"/>
      <c r="AY533" s="2">
        <f t="shared" si="27"/>
        <v>0</v>
      </c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M533" s="21"/>
      <c r="BN533" s="2">
        <f t="shared" si="28"/>
        <v>0</v>
      </c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B533" s="21"/>
      <c r="CC533" s="2">
        <f t="shared" si="29"/>
        <v>0</v>
      </c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Q533" s="21"/>
      <c r="CR533" s="2">
        <f t="shared" si="30"/>
        <v>0</v>
      </c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F533" s="21"/>
      <c r="DG533" s="2">
        <f t="shared" si="31"/>
        <v>0</v>
      </c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U533" s="21"/>
      <c r="DV533" s="2">
        <f t="shared" si="32"/>
        <v>0</v>
      </c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J533" s="21"/>
      <c r="EK533" s="2">
        <f t="shared" si="33"/>
        <v>0</v>
      </c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Y533" s="21"/>
      <c r="EZ533" s="2">
        <f t="shared" si="34"/>
        <v>0</v>
      </c>
      <c r="FB533" s="20"/>
      <c r="FC533" s="20"/>
      <c r="FD533" s="20"/>
      <c r="FE533" s="20"/>
      <c r="FF533" s="20"/>
      <c r="FG533" s="20"/>
      <c r="FH533" s="20"/>
      <c r="FI533" s="20"/>
      <c r="FJ533" s="20"/>
      <c r="FK533" s="20"/>
      <c r="FL533" s="20"/>
      <c r="FN533" s="21"/>
      <c r="FO533" s="2">
        <f t="shared" si="35"/>
        <v>0</v>
      </c>
      <c r="FQ533" s="20"/>
      <c r="FR533" s="20"/>
      <c r="FS533" s="20"/>
      <c r="FT533" s="20"/>
      <c r="FU533" s="20"/>
      <c r="FV533" s="20"/>
      <c r="FW533" s="20"/>
      <c r="FX533" s="20"/>
      <c r="FY533" s="20"/>
      <c r="FZ533" s="20"/>
      <c r="GA533" s="20"/>
      <c r="GC533" s="21"/>
      <c r="GD533" s="2">
        <f t="shared" si="36"/>
        <v>0</v>
      </c>
    </row>
    <row r="534" spans="5:186" ht="15" customHeight="1" x14ac:dyDescent="0.55000000000000004">
      <c r="E534" s="23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T534" s="21"/>
      <c r="U534" s="2">
        <f t="shared" si="25"/>
        <v>0</v>
      </c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I534" s="21"/>
      <c r="AJ534" s="2">
        <f t="shared" si="26"/>
        <v>0</v>
      </c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X534" s="21"/>
      <c r="AY534" s="2">
        <f t="shared" si="27"/>
        <v>0</v>
      </c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M534" s="21"/>
      <c r="BN534" s="2">
        <f t="shared" si="28"/>
        <v>0</v>
      </c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B534" s="21"/>
      <c r="CC534" s="2">
        <f t="shared" si="29"/>
        <v>0</v>
      </c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Q534" s="21"/>
      <c r="CR534" s="2">
        <f t="shared" si="30"/>
        <v>0</v>
      </c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F534" s="21"/>
      <c r="DG534" s="2">
        <f t="shared" si="31"/>
        <v>0</v>
      </c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U534" s="21"/>
      <c r="DV534" s="2">
        <f t="shared" si="32"/>
        <v>0</v>
      </c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J534" s="21"/>
      <c r="EK534" s="2">
        <f t="shared" si="33"/>
        <v>0</v>
      </c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Y534" s="21"/>
      <c r="EZ534" s="2">
        <f t="shared" si="34"/>
        <v>0</v>
      </c>
      <c r="FB534" s="20"/>
      <c r="FC534" s="20"/>
      <c r="FD534" s="20"/>
      <c r="FE534" s="20"/>
      <c r="FF534" s="20"/>
      <c r="FG534" s="20"/>
      <c r="FH534" s="20"/>
      <c r="FI534" s="20"/>
      <c r="FJ534" s="20"/>
      <c r="FK534" s="20"/>
      <c r="FL534" s="20"/>
      <c r="FN534" s="21"/>
      <c r="FO534" s="2">
        <f t="shared" si="35"/>
        <v>0</v>
      </c>
      <c r="FQ534" s="20"/>
      <c r="FR534" s="20"/>
      <c r="FS534" s="20"/>
      <c r="FT534" s="20"/>
      <c r="FU534" s="20"/>
      <c r="FV534" s="20"/>
      <c r="FW534" s="20"/>
      <c r="FX534" s="20"/>
      <c r="FY534" s="20"/>
      <c r="FZ534" s="20"/>
      <c r="GA534" s="20"/>
      <c r="GC534" s="21"/>
      <c r="GD534" s="2">
        <f t="shared" si="36"/>
        <v>0</v>
      </c>
    </row>
    <row r="535" spans="5:186" ht="15" customHeight="1" x14ac:dyDescent="0.55000000000000004">
      <c r="E535" s="23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T535" s="21"/>
      <c r="U535" s="2">
        <f t="shared" si="25"/>
        <v>0</v>
      </c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I535" s="21"/>
      <c r="AJ535" s="2">
        <f t="shared" si="26"/>
        <v>0</v>
      </c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X535" s="21"/>
      <c r="AY535" s="2">
        <f t="shared" si="27"/>
        <v>0</v>
      </c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M535" s="21"/>
      <c r="BN535" s="2">
        <f t="shared" si="28"/>
        <v>0</v>
      </c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B535" s="21"/>
      <c r="CC535" s="2">
        <f t="shared" si="29"/>
        <v>0</v>
      </c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Q535" s="21"/>
      <c r="CR535" s="2">
        <f t="shared" si="30"/>
        <v>0</v>
      </c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F535" s="21"/>
      <c r="DG535" s="2">
        <f t="shared" si="31"/>
        <v>0</v>
      </c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U535" s="21"/>
      <c r="DV535" s="2">
        <f t="shared" si="32"/>
        <v>0</v>
      </c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J535" s="21"/>
      <c r="EK535" s="2">
        <f t="shared" si="33"/>
        <v>0</v>
      </c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Y535" s="21"/>
      <c r="EZ535" s="2">
        <f t="shared" si="34"/>
        <v>0</v>
      </c>
      <c r="FB535" s="20"/>
      <c r="FC535" s="20"/>
      <c r="FD535" s="20"/>
      <c r="FE535" s="20"/>
      <c r="FF535" s="20"/>
      <c r="FG535" s="20"/>
      <c r="FH535" s="20"/>
      <c r="FI535" s="20"/>
      <c r="FJ535" s="20"/>
      <c r="FK535" s="20"/>
      <c r="FL535" s="20"/>
      <c r="FN535" s="21"/>
      <c r="FO535" s="2">
        <f t="shared" si="35"/>
        <v>0</v>
      </c>
      <c r="FQ535" s="20"/>
      <c r="FR535" s="20"/>
      <c r="FS535" s="20"/>
      <c r="FT535" s="20"/>
      <c r="FU535" s="20"/>
      <c r="FV535" s="20"/>
      <c r="FW535" s="20"/>
      <c r="FX535" s="20"/>
      <c r="FY535" s="20"/>
      <c r="FZ535" s="20"/>
      <c r="GA535" s="20"/>
      <c r="GC535" s="21"/>
      <c r="GD535" s="2">
        <f t="shared" si="36"/>
        <v>0</v>
      </c>
    </row>
    <row r="536" spans="5:186" ht="15" customHeight="1" x14ac:dyDescent="0.55000000000000004">
      <c r="E536" s="23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T536" s="21"/>
      <c r="U536" s="2">
        <f t="shared" si="25"/>
        <v>0</v>
      </c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I536" s="21"/>
      <c r="AJ536" s="2">
        <f t="shared" si="26"/>
        <v>0</v>
      </c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X536" s="21"/>
      <c r="AY536" s="2">
        <f t="shared" si="27"/>
        <v>0</v>
      </c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M536" s="21"/>
      <c r="BN536" s="2">
        <f t="shared" si="28"/>
        <v>0</v>
      </c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B536" s="21"/>
      <c r="CC536" s="2">
        <f t="shared" si="29"/>
        <v>0</v>
      </c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Q536" s="21"/>
      <c r="CR536" s="2">
        <f t="shared" si="30"/>
        <v>0</v>
      </c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F536" s="21"/>
      <c r="DG536" s="2">
        <f t="shared" si="31"/>
        <v>0</v>
      </c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U536" s="21"/>
      <c r="DV536" s="2">
        <f t="shared" si="32"/>
        <v>0</v>
      </c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J536" s="21"/>
      <c r="EK536" s="2">
        <f t="shared" si="33"/>
        <v>0</v>
      </c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Y536" s="21"/>
      <c r="EZ536" s="2">
        <f t="shared" si="34"/>
        <v>0</v>
      </c>
      <c r="FB536" s="20"/>
      <c r="FC536" s="20"/>
      <c r="FD536" s="20"/>
      <c r="FE536" s="20"/>
      <c r="FF536" s="20"/>
      <c r="FG536" s="20"/>
      <c r="FH536" s="20"/>
      <c r="FI536" s="20"/>
      <c r="FJ536" s="20"/>
      <c r="FK536" s="20"/>
      <c r="FL536" s="20"/>
      <c r="FN536" s="21"/>
      <c r="FO536" s="2">
        <f t="shared" si="35"/>
        <v>0</v>
      </c>
      <c r="FQ536" s="20"/>
      <c r="FR536" s="20"/>
      <c r="FS536" s="20"/>
      <c r="FT536" s="20"/>
      <c r="FU536" s="20"/>
      <c r="FV536" s="20"/>
      <c r="FW536" s="20"/>
      <c r="FX536" s="20"/>
      <c r="FY536" s="20"/>
      <c r="FZ536" s="20"/>
      <c r="GA536" s="20"/>
      <c r="GC536" s="21"/>
      <c r="GD536" s="2">
        <f t="shared" si="36"/>
        <v>0</v>
      </c>
    </row>
    <row r="537" spans="5:186" ht="15" customHeight="1" x14ac:dyDescent="0.55000000000000004">
      <c r="E537" s="23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T537" s="21"/>
      <c r="U537" s="2">
        <f t="shared" si="25"/>
        <v>0</v>
      </c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I537" s="21"/>
      <c r="AJ537" s="2">
        <f t="shared" si="26"/>
        <v>0</v>
      </c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X537" s="21"/>
      <c r="AY537" s="2">
        <f t="shared" si="27"/>
        <v>0</v>
      </c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M537" s="21"/>
      <c r="BN537" s="2">
        <f t="shared" si="28"/>
        <v>0</v>
      </c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B537" s="21"/>
      <c r="CC537" s="2">
        <f t="shared" si="29"/>
        <v>0</v>
      </c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Q537" s="21"/>
      <c r="CR537" s="2">
        <f t="shared" si="30"/>
        <v>0</v>
      </c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F537" s="21"/>
      <c r="DG537" s="2">
        <f t="shared" si="31"/>
        <v>0</v>
      </c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U537" s="21"/>
      <c r="DV537" s="2">
        <f t="shared" si="32"/>
        <v>0</v>
      </c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J537" s="21"/>
      <c r="EK537" s="2">
        <f t="shared" si="33"/>
        <v>0</v>
      </c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Y537" s="21"/>
      <c r="EZ537" s="2">
        <f t="shared" si="34"/>
        <v>0</v>
      </c>
      <c r="FB537" s="20"/>
      <c r="FC537" s="20"/>
      <c r="FD537" s="20"/>
      <c r="FE537" s="20"/>
      <c r="FF537" s="20"/>
      <c r="FG537" s="20"/>
      <c r="FH537" s="20"/>
      <c r="FI537" s="20"/>
      <c r="FJ537" s="20"/>
      <c r="FK537" s="20"/>
      <c r="FL537" s="20"/>
      <c r="FN537" s="21"/>
      <c r="FO537" s="2">
        <f t="shared" si="35"/>
        <v>0</v>
      </c>
      <c r="FQ537" s="20"/>
      <c r="FR537" s="20"/>
      <c r="FS537" s="20"/>
      <c r="FT537" s="20"/>
      <c r="FU537" s="20"/>
      <c r="FV537" s="20"/>
      <c r="FW537" s="20"/>
      <c r="FX537" s="20"/>
      <c r="FY537" s="20"/>
      <c r="FZ537" s="20"/>
      <c r="GA537" s="20"/>
      <c r="GC537" s="21"/>
      <c r="GD537" s="2">
        <f t="shared" si="36"/>
        <v>0</v>
      </c>
    </row>
    <row r="538" spans="5:186" ht="15" customHeight="1" x14ac:dyDescent="0.55000000000000004">
      <c r="E538" s="23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T538" s="21"/>
      <c r="U538" s="2">
        <f t="shared" si="25"/>
        <v>0</v>
      </c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I538" s="21"/>
      <c r="AJ538" s="2">
        <f t="shared" si="26"/>
        <v>0</v>
      </c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X538" s="21"/>
      <c r="AY538" s="2">
        <f t="shared" si="27"/>
        <v>0</v>
      </c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M538" s="21"/>
      <c r="BN538" s="2">
        <f t="shared" si="28"/>
        <v>0</v>
      </c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B538" s="21"/>
      <c r="CC538" s="2">
        <f t="shared" si="29"/>
        <v>0</v>
      </c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Q538" s="21"/>
      <c r="CR538" s="2">
        <f t="shared" si="30"/>
        <v>0</v>
      </c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F538" s="21"/>
      <c r="DG538" s="2">
        <f t="shared" si="31"/>
        <v>0</v>
      </c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U538" s="21"/>
      <c r="DV538" s="2">
        <f t="shared" si="32"/>
        <v>0</v>
      </c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J538" s="21"/>
      <c r="EK538" s="2">
        <f t="shared" si="33"/>
        <v>0</v>
      </c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Y538" s="21"/>
      <c r="EZ538" s="2">
        <f t="shared" si="34"/>
        <v>0</v>
      </c>
      <c r="FB538" s="20"/>
      <c r="FC538" s="20"/>
      <c r="FD538" s="20"/>
      <c r="FE538" s="20"/>
      <c r="FF538" s="20"/>
      <c r="FG538" s="20"/>
      <c r="FH538" s="20"/>
      <c r="FI538" s="20"/>
      <c r="FJ538" s="20"/>
      <c r="FK538" s="20"/>
      <c r="FL538" s="20"/>
      <c r="FN538" s="21"/>
      <c r="FO538" s="2">
        <f t="shared" si="35"/>
        <v>0</v>
      </c>
      <c r="FQ538" s="20"/>
      <c r="FR538" s="20"/>
      <c r="FS538" s="20"/>
      <c r="FT538" s="20"/>
      <c r="FU538" s="20"/>
      <c r="FV538" s="20"/>
      <c r="FW538" s="20"/>
      <c r="FX538" s="20"/>
      <c r="FY538" s="20"/>
      <c r="FZ538" s="20"/>
      <c r="GA538" s="20"/>
      <c r="GC538" s="21"/>
      <c r="GD538" s="2">
        <f t="shared" si="36"/>
        <v>0</v>
      </c>
    </row>
    <row r="539" spans="5:186" ht="15" customHeight="1" x14ac:dyDescent="0.55000000000000004">
      <c r="E539" s="23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T539" s="21"/>
      <c r="U539" s="2">
        <f t="shared" si="25"/>
        <v>0</v>
      </c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I539" s="21"/>
      <c r="AJ539" s="2">
        <f t="shared" si="26"/>
        <v>0</v>
      </c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X539" s="21"/>
      <c r="AY539" s="2">
        <f t="shared" si="27"/>
        <v>0</v>
      </c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M539" s="21"/>
      <c r="BN539" s="2">
        <f t="shared" si="28"/>
        <v>0</v>
      </c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B539" s="21"/>
      <c r="CC539" s="2">
        <f t="shared" si="29"/>
        <v>0</v>
      </c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Q539" s="21"/>
      <c r="CR539" s="2">
        <f t="shared" si="30"/>
        <v>0</v>
      </c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F539" s="21"/>
      <c r="DG539" s="2">
        <f t="shared" si="31"/>
        <v>0</v>
      </c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U539" s="21"/>
      <c r="DV539" s="2">
        <f t="shared" si="32"/>
        <v>0</v>
      </c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J539" s="21"/>
      <c r="EK539" s="2">
        <f t="shared" si="33"/>
        <v>0</v>
      </c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Y539" s="21"/>
      <c r="EZ539" s="2">
        <f t="shared" si="34"/>
        <v>0</v>
      </c>
      <c r="FB539" s="20"/>
      <c r="FC539" s="20"/>
      <c r="FD539" s="20"/>
      <c r="FE539" s="20"/>
      <c r="FF539" s="20"/>
      <c r="FG539" s="20"/>
      <c r="FH539" s="20"/>
      <c r="FI539" s="20"/>
      <c r="FJ539" s="20"/>
      <c r="FK539" s="20"/>
      <c r="FL539" s="20"/>
      <c r="FN539" s="21"/>
      <c r="FO539" s="2">
        <f t="shared" si="35"/>
        <v>0</v>
      </c>
      <c r="FQ539" s="20"/>
      <c r="FR539" s="20"/>
      <c r="FS539" s="20"/>
      <c r="FT539" s="20"/>
      <c r="FU539" s="20"/>
      <c r="FV539" s="20"/>
      <c r="FW539" s="20"/>
      <c r="FX539" s="20"/>
      <c r="FY539" s="20"/>
      <c r="FZ539" s="20"/>
      <c r="GA539" s="20"/>
      <c r="GC539" s="21"/>
      <c r="GD539" s="2">
        <f t="shared" si="36"/>
        <v>0</v>
      </c>
    </row>
    <row r="540" spans="5:186" ht="15" customHeight="1" x14ac:dyDescent="0.55000000000000004">
      <c r="E540" s="23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T540" s="21"/>
      <c r="U540" s="2">
        <f t="shared" si="25"/>
        <v>0</v>
      </c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I540" s="21"/>
      <c r="AJ540" s="2">
        <f t="shared" si="26"/>
        <v>0</v>
      </c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X540" s="21"/>
      <c r="AY540" s="2">
        <f t="shared" si="27"/>
        <v>0</v>
      </c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M540" s="21"/>
      <c r="BN540" s="2">
        <f t="shared" si="28"/>
        <v>0</v>
      </c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B540" s="21"/>
      <c r="CC540" s="2">
        <f t="shared" si="29"/>
        <v>0</v>
      </c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Q540" s="21"/>
      <c r="CR540" s="2">
        <f t="shared" si="30"/>
        <v>0</v>
      </c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F540" s="21"/>
      <c r="DG540" s="2">
        <f t="shared" si="31"/>
        <v>0</v>
      </c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U540" s="21"/>
      <c r="DV540" s="2">
        <f t="shared" si="32"/>
        <v>0</v>
      </c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J540" s="21"/>
      <c r="EK540" s="2">
        <f t="shared" si="33"/>
        <v>0</v>
      </c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Y540" s="21"/>
      <c r="EZ540" s="2">
        <f t="shared" si="34"/>
        <v>0</v>
      </c>
      <c r="FB540" s="20"/>
      <c r="FC540" s="20"/>
      <c r="FD540" s="20"/>
      <c r="FE540" s="20"/>
      <c r="FF540" s="20"/>
      <c r="FG540" s="20"/>
      <c r="FH540" s="20"/>
      <c r="FI540" s="20"/>
      <c r="FJ540" s="20"/>
      <c r="FK540" s="20"/>
      <c r="FL540" s="20"/>
      <c r="FN540" s="21"/>
      <c r="FO540" s="2">
        <f t="shared" si="35"/>
        <v>0</v>
      </c>
      <c r="FQ540" s="20"/>
      <c r="FR540" s="20"/>
      <c r="FS540" s="20"/>
      <c r="FT540" s="20"/>
      <c r="FU540" s="20"/>
      <c r="FV540" s="20"/>
      <c r="FW540" s="20"/>
      <c r="FX540" s="20"/>
      <c r="FY540" s="20"/>
      <c r="FZ540" s="20"/>
      <c r="GA540" s="20"/>
      <c r="GC540" s="21"/>
      <c r="GD540" s="2">
        <f t="shared" si="36"/>
        <v>0</v>
      </c>
    </row>
    <row r="541" spans="5:186" ht="15" customHeight="1" x14ac:dyDescent="0.55000000000000004">
      <c r="E541" s="23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T541" s="21"/>
      <c r="U541" s="2">
        <f t="shared" si="25"/>
        <v>0</v>
      </c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I541" s="21"/>
      <c r="AJ541" s="2">
        <f t="shared" si="26"/>
        <v>0</v>
      </c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X541" s="21"/>
      <c r="AY541" s="2">
        <f t="shared" si="27"/>
        <v>0</v>
      </c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M541" s="21"/>
      <c r="BN541" s="2">
        <f t="shared" si="28"/>
        <v>0</v>
      </c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B541" s="21"/>
      <c r="CC541" s="2">
        <f t="shared" si="29"/>
        <v>0</v>
      </c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Q541" s="21"/>
      <c r="CR541" s="2">
        <f t="shared" si="30"/>
        <v>0</v>
      </c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F541" s="21"/>
      <c r="DG541" s="2">
        <f t="shared" si="31"/>
        <v>0</v>
      </c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U541" s="21"/>
      <c r="DV541" s="2">
        <f t="shared" si="32"/>
        <v>0</v>
      </c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J541" s="21"/>
      <c r="EK541" s="2">
        <f t="shared" si="33"/>
        <v>0</v>
      </c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Y541" s="21"/>
      <c r="EZ541" s="2">
        <f t="shared" si="34"/>
        <v>0</v>
      </c>
      <c r="FB541" s="20"/>
      <c r="FC541" s="20"/>
      <c r="FD541" s="20"/>
      <c r="FE541" s="20"/>
      <c r="FF541" s="20"/>
      <c r="FG541" s="20"/>
      <c r="FH541" s="20"/>
      <c r="FI541" s="20"/>
      <c r="FJ541" s="20"/>
      <c r="FK541" s="20"/>
      <c r="FL541" s="20"/>
      <c r="FN541" s="21"/>
      <c r="FO541" s="2">
        <f t="shared" si="35"/>
        <v>0</v>
      </c>
      <c r="FQ541" s="20"/>
      <c r="FR541" s="20"/>
      <c r="FS541" s="20"/>
      <c r="FT541" s="20"/>
      <c r="FU541" s="20"/>
      <c r="FV541" s="20"/>
      <c r="FW541" s="20"/>
      <c r="FX541" s="20"/>
      <c r="FY541" s="20"/>
      <c r="FZ541" s="20"/>
      <c r="GA541" s="20"/>
      <c r="GC541" s="21"/>
      <c r="GD541" s="2">
        <f t="shared" si="36"/>
        <v>0</v>
      </c>
    </row>
    <row r="542" spans="5:186" ht="15" customHeight="1" x14ac:dyDescent="0.55000000000000004">
      <c r="E542" s="23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T542" s="21"/>
      <c r="U542" s="2">
        <f t="shared" si="25"/>
        <v>0</v>
      </c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I542" s="21"/>
      <c r="AJ542" s="2">
        <f t="shared" si="26"/>
        <v>0</v>
      </c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X542" s="21"/>
      <c r="AY542" s="2">
        <f t="shared" si="27"/>
        <v>0</v>
      </c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M542" s="21"/>
      <c r="BN542" s="2">
        <f t="shared" si="28"/>
        <v>0</v>
      </c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B542" s="21"/>
      <c r="CC542" s="2">
        <f t="shared" si="29"/>
        <v>0</v>
      </c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Q542" s="21"/>
      <c r="CR542" s="2">
        <f t="shared" si="30"/>
        <v>0</v>
      </c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F542" s="21"/>
      <c r="DG542" s="2">
        <f t="shared" si="31"/>
        <v>0</v>
      </c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U542" s="21"/>
      <c r="DV542" s="2">
        <f t="shared" si="32"/>
        <v>0</v>
      </c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J542" s="21"/>
      <c r="EK542" s="2">
        <f t="shared" si="33"/>
        <v>0</v>
      </c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Y542" s="21"/>
      <c r="EZ542" s="2">
        <f t="shared" si="34"/>
        <v>0</v>
      </c>
      <c r="FB542" s="20"/>
      <c r="FC542" s="20"/>
      <c r="FD542" s="20"/>
      <c r="FE542" s="20"/>
      <c r="FF542" s="20"/>
      <c r="FG542" s="20"/>
      <c r="FH542" s="20"/>
      <c r="FI542" s="20"/>
      <c r="FJ542" s="20"/>
      <c r="FK542" s="20"/>
      <c r="FL542" s="20"/>
      <c r="FN542" s="21"/>
      <c r="FO542" s="2">
        <f t="shared" si="35"/>
        <v>0</v>
      </c>
      <c r="FQ542" s="20"/>
      <c r="FR542" s="20"/>
      <c r="FS542" s="20"/>
      <c r="FT542" s="20"/>
      <c r="FU542" s="20"/>
      <c r="FV542" s="20"/>
      <c r="FW542" s="20"/>
      <c r="FX542" s="20"/>
      <c r="FY542" s="20"/>
      <c r="FZ542" s="20"/>
      <c r="GA542" s="20"/>
      <c r="GC542" s="21"/>
      <c r="GD542" s="2">
        <f t="shared" si="36"/>
        <v>0</v>
      </c>
    </row>
    <row r="543" spans="5:186" ht="15" customHeight="1" x14ac:dyDescent="0.55000000000000004">
      <c r="E543" s="23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T543" s="21"/>
      <c r="U543" s="2">
        <f t="shared" si="25"/>
        <v>0</v>
      </c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I543" s="21"/>
      <c r="AJ543" s="2">
        <f t="shared" si="26"/>
        <v>0</v>
      </c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X543" s="21"/>
      <c r="AY543" s="2">
        <f t="shared" si="27"/>
        <v>0</v>
      </c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M543" s="21"/>
      <c r="BN543" s="2">
        <f t="shared" si="28"/>
        <v>0</v>
      </c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B543" s="21"/>
      <c r="CC543" s="2">
        <f t="shared" si="29"/>
        <v>0</v>
      </c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Q543" s="21"/>
      <c r="CR543" s="2">
        <f t="shared" si="30"/>
        <v>0</v>
      </c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F543" s="21"/>
      <c r="DG543" s="2">
        <f t="shared" si="31"/>
        <v>0</v>
      </c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U543" s="21"/>
      <c r="DV543" s="2">
        <f t="shared" si="32"/>
        <v>0</v>
      </c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J543" s="21"/>
      <c r="EK543" s="2">
        <f t="shared" si="33"/>
        <v>0</v>
      </c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Y543" s="21"/>
      <c r="EZ543" s="2">
        <f t="shared" si="34"/>
        <v>0</v>
      </c>
      <c r="FB543" s="20"/>
      <c r="FC543" s="20"/>
      <c r="FD543" s="20"/>
      <c r="FE543" s="20"/>
      <c r="FF543" s="20"/>
      <c r="FG543" s="20"/>
      <c r="FH543" s="20"/>
      <c r="FI543" s="20"/>
      <c r="FJ543" s="20"/>
      <c r="FK543" s="20"/>
      <c r="FL543" s="20"/>
      <c r="FN543" s="21"/>
      <c r="FO543" s="2">
        <f t="shared" si="35"/>
        <v>0</v>
      </c>
      <c r="FQ543" s="20"/>
      <c r="FR543" s="20"/>
      <c r="FS543" s="20"/>
      <c r="FT543" s="20"/>
      <c r="FU543" s="20"/>
      <c r="FV543" s="20"/>
      <c r="FW543" s="20"/>
      <c r="FX543" s="20"/>
      <c r="FY543" s="20"/>
      <c r="FZ543" s="20"/>
      <c r="GA543" s="20"/>
      <c r="GC543" s="21"/>
      <c r="GD543" s="2">
        <f t="shared" si="36"/>
        <v>0</v>
      </c>
    </row>
    <row r="544" spans="5:186" ht="15" customHeight="1" x14ac:dyDescent="0.55000000000000004">
      <c r="E544" s="23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T544" s="21"/>
      <c r="U544" s="2">
        <f t="shared" si="25"/>
        <v>0</v>
      </c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I544" s="21"/>
      <c r="AJ544" s="2">
        <f t="shared" si="26"/>
        <v>0</v>
      </c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X544" s="21"/>
      <c r="AY544" s="2">
        <f t="shared" si="27"/>
        <v>0</v>
      </c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M544" s="21"/>
      <c r="BN544" s="2">
        <f t="shared" si="28"/>
        <v>0</v>
      </c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B544" s="21"/>
      <c r="CC544" s="2">
        <f t="shared" si="29"/>
        <v>0</v>
      </c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Q544" s="21"/>
      <c r="CR544" s="2">
        <f t="shared" si="30"/>
        <v>0</v>
      </c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F544" s="21"/>
      <c r="DG544" s="2">
        <f t="shared" si="31"/>
        <v>0</v>
      </c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U544" s="21"/>
      <c r="DV544" s="2">
        <f t="shared" si="32"/>
        <v>0</v>
      </c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J544" s="21"/>
      <c r="EK544" s="2">
        <f t="shared" si="33"/>
        <v>0</v>
      </c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Y544" s="21"/>
      <c r="EZ544" s="2">
        <f t="shared" si="34"/>
        <v>0</v>
      </c>
      <c r="FB544" s="20"/>
      <c r="FC544" s="20"/>
      <c r="FD544" s="20"/>
      <c r="FE544" s="20"/>
      <c r="FF544" s="20"/>
      <c r="FG544" s="20"/>
      <c r="FH544" s="20"/>
      <c r="FI544" s="20"/>
      <c r="FJ544" s="20"/>
      <c r="FK544" s="20"/>
      <c r="FL544" s="20"/>
      <c r="FN544" s="21"/>
      <c r="FO544" s="2">
        <f t="shared" si="35"/>
        <v>0</v>
      </c>
      <c r="FQ544" s="20"/>
      <c r="FR544" s="20"/>
      <c r="FS544" s="20"/>
      <c r="FT544" s="20"/>
      <c r="FU544" s="20"/>
      <c r="FV544" s="20"/>
      <c r="FW544" s="20"/>
      <c r="FX544" s="20"/>
      <c r="FY544" s="20"/>
      <c r="FZ544" s="20"/>
      <c r="GA544" s="20"/>
      <c r="GC544" s="21"/>
      <c r="GD544" s="2">
        <f t="shared" si="36"/>
        <v>0</v>
      </c>
    </row>
    <row r="545" spans="5:186" ht="15" customHeight="1" x14ac:dyDescent="0.55000000000000004">
      <c r="E545" s="23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T545" s="21"/>
      <c r="U545" s="2">
        <f t="shared" si="25"/>
        <v>0</v>
      </c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I545" s="21"/>
      <c r="AJ545" s="2">
        <f t="shared" si="26"/>
        <v>0</v>
      </c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X545" s="21"/>
      <c r="AY545" s="2">
        <f t="shared" si="27"/>
        <v>0</v>
      </c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M545" s="21"/>
      <c r="BN545" s="2">
        <f t="shared" si="28"/>
        <v>0</v>
      </c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B545" s="21"/>
      <c r="CC545" s="2">
        <f t="shared" si="29"/>
        <v>0</v>
      </c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Q545" s="21"/>
      <c r="CR545" s="2">
        <f t="shared" si="30"/>
        <v>0</v>
      </c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F545" s="21"/>
      <c r="DG545" s="2">
        <f t="shared" si="31"/>
        <v>0</v>
      </c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U545" s="21"/>
      <c r="DV545" s="2">
        <f t="shared" si="32"/>
        <v>0</v>
      </c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J545" s="21"/>
      <c r="EK545" s="2">
        <f t="shared" si="33"/>
        <v>0</v>
      </c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Y545" s="21"/>
      <c r="EZ545" s="2">
        <f t="shared" si="34"/>
        <v>0</v>
      </c>
      <c r="FB545" s="20"/>
      <c r="FC545" s="20"/>
      <c r="FD545" s="20"/>
      <c r="FE545" s="20"/>
      <c r="FF545" s="20"/>
      <c r="FG545" s="20"/>
      <c r="FH545" s="20"/>
      <c r="FI545" s="20"/>
      <c r="FJ545" s="20"/>
      <c r="FK545" s="20"/>
      <c r="FL545" s="20"/>
      <c r="FN545" s="21"/>
      <c r="FO545" s="2">
        <f t="shared" si="35"/>
        <v>0</v>
      </c>
      <c r="FQ545" s="20"/>
      <c r="FR545" s="20"/>
      <c r="FS545" s="20"/>
      <c r="FT545" s="20"/>
      <c r="FU545" s="20"/>
      <c r="FV545" s="20"/>
      <c r="FW545" s="20"/>
      <c r="FX545" s="20"/>
      <c r="FY545" s="20"/>
      <c r="FZ545" s="20"/>
      <c r="GA545" s="20"/>
      <c r="GC545" s="21"/>
      <c r="GD545" s="2">
        <f t="shared" si="36"/>
        <v>0</v>
      </c>
    </row>
    <row r="546" spans="5:186" ht="15" customHeight="1" x14ac:dyDescent="0.55000000000000004">
      <c r="E546" s="23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T546" s="21"/>
      <c r="U546" s="2">
        <f t="shared" si="25"/>
        <v>0</v>
      </c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I546" s="21"/>
      <c r="AJ546" s="2">
        <f t="shared" si="26"/>
        <v>0</v>
      </c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X546" s="21"/>
      <c r="AY546" s="2">
        <f t="shared" si="27"/>
        <v>0</v>
      </c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M546" s="21"/>
      <c r="BN546" s="2">
        <f t="shared" si="28"/>
        <v>0</v>
      </c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B546" s="21"/>
      <c r="CC546" s="2">
        <f t="shared" si="29"/>
        <v>0</v>
      </c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Q546" s="21"/>
      <c r="CR546" s="2">
        <f t="shared" si="30"/>
        <v>0</v>
      </c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F546" s="21"/>
      <c r="DG546" s="2">
        <f t="shared" si="31"/>
        <v>0</v>
      </c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U546" s="21"/>
      <c r="DV546" s="2">
        <f t="shared" si="32"/>
        <v>0</v>
      </c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J546" s="21"/>
      <c r="EK546" s="2">
        <f t="shared" si="33"/>
        <v>0</v>
      </c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Y546" s="21"/>
      <c r="EZ546" s="2">
        <f t="shared" si="34"/>
        <v>0</v>
      </c>
      <c r="FB546" s="20"/>
      <c r="FC546" s="20"/>
      <c r="FD546" s="20"/>
      <c r="FE546" s="20"/>
      <c r="FF546" s="20"/>
      <c r="FG546" s="20"/>
      <c r="FH546" s="20"/>
      <c r="FI546" s="20"/>
      <c r="FJ546" s="20"/>
      <c r="FK546" s="20"/>
      <c r="FL546" s="20"/>
      <c r="FN546" s="21"/>
      <c r="FO546" s="2">
        <f t="shared" si="35"/>
        <v>0</v>
      </c>
      <c r="FQ546" s="20"/>
      <c r="FR546" s="20"/>
      <c r="FS546" s="20"/>
      <c r="FT546" s="20"/>
      <c r="FU546" s="20"/>
      <c r="FV546" s="20"/>
      <c r="FW546" s="20"/>
      <c r="FX546" s="20"/>
      <c r="FY546" s="20"/>
      <c r="FZ546" s="20"/>
      <c r="GA546" s="20"/>
      <c r="GC546" s="21"/>
      <c r="GD546" s="2">
        <f t="shared" si="36"/>
        <v>0</v>
      </c>
    </row>
    <row r="547" spans="5:186" ht="15" customHeight="1" x14ac:dyDescent="0.55000000000000004">
      <c r="E547" s="23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T547" s="21"/>
      <c r="U547" s="2">
        <f t="shared" si="25"/>
        <v>0</v>
      </c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I547" s="21"/>
      <c r="AJ547" s="2">
        <f t="shared" si="26"/>
        <v>0</v>
      </c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X547" s="21"/>
      <c r="AY547" s="2">
        <f t="shared" si="27"/>
        <v>0</v>
      </c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M547" s="21"/>
      <c r="BN547" s="2">
        <f t="shared" si="28"/>
        <v>0</v>
      </c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B547" s="21"/>
      <c r="CC547" s="2">
        <f t="shared" si="29"/>
        <v>0</v>
      </c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Q547" s="21"/>
      <c r="CR547" s="2">
        <f t="shared" si="30"/>
        <v>0</v>
      </c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F547" s="21"/>
      <c r="DG547" s="2">
        <f t="shared" si="31"/>
        <v>0</v>
      </c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U547" s="21"/>
      <c r="DV547" s="2">
        <f t="shared" si="32"/>
        <v>0</v>
      </c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J547" s="21"/>
      <c r="EK547" s="2">
        <f t="shared" si="33"/>
        <v>0</v>
      </c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Y547" s="21"/>
      <c r="EZ547" s="2">
        <f t="shared" si="34"/>
        <v>0</v>
      </c>
      <c r="FB547" s="20"/>
      <c r="FC547" s="20"/>
      <c r="FD547" s="20"/>
      <c r="FE547" s="20"/>
      <c r="FF547" s="20"/>
      <c r="FG547" s="20"/>
      <c r="FH547" s="20"/>
      <c r="FI547" s="20"/>
      <c r="FJ547" s="20"/>
      <c r="FK547" s="20"/>
      <c r="FL547" s="20"/>
      <c r="FN547" s="21"/>
      <c r="FO547" s="2">
        <f t="shared" si="35"/>
        <v>0</v>
      </c>
      <c r="FQ547" s="20"/>
      <c r="FR547" s="20"/>
      <c r="FS547" s="20"/>
      <c r="FT547" s="20"/>
      <c r="FU547" s="20"/>
      <c r="FV547" s="20"/>
      <c r="FW547" s="20"/>
      <c r="FX547" s="20"/>
      <c r="FY547" s="20"/>
      <c r="FZ547" s="20"/>
      <c r="GA547" s="20"/>
      <c r="GC547" s="21"/>
      <c r="GD547" s="2">
        <f t="shared" si="36"/>
        <v>0</v>
      </c>
    </row>
    <row r="548" spans="5:186" ht="15" customHeight="1" x14ac:dyDescent="0.55000000000000004">
      <c r="E548" s="23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T548" s="21"/>
      <c r="U548" s="2">
        <f t="shared" si="25"/>
        <v>0</v>
      </c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I548" s="21"/>
      <c r="AJ548" s="2">
        <f t="shared" si="26"/>
        <v>0</v>
      </c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X548" s="21"/>
      <c r="AY548" s="2">
        <f t="shared" si="27"/>
        <v>0</v>
      </c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M548" s="21"/>
      <c r="BN548" s="2">
        <f t="shared" si="28"/>
        <v>0</v>
      </c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B548" s="21"/>
      <c r="CC548" s="2">
        <f t="shared" si="29"/>
        <v>0</v>
      </c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Q548" s="21"/>
      <c r="CR548" s="2">
        <f t="shared" si="30"/>
        <v>0</v>
      </c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F548" s="21"/>
      <c r="DG548" s="2">
        <f t="shared" si="31"/>
        <v>0</v>
      </c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U548" s="21"/>
      <c r="DV548" s="2">
        <f t="shared" si="32"/>
        <v>0</v>
      </c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J548" s="21"/>
      <c r="EK548" s="2">
        <f t="shared" si="33"/>
        <v>0</v>
      </c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Y548" s="21"/>
      <c r="EZ548" s="2">
        <f t="shared" si="34"/>
        <v>0</v>
      </c>
      <c r="FB548" s="20"/>
      <c r="FC548" s="20"/>
      <c r="FD548" s="20"/>
      <c r="FE548" s="20"/>
      <c r="FF548" s="20"/>
      <c r="FG548" s="20"/>
      <c r="FH548" s="20"/>
      <c r="FI548" s="20"/>
      <c r="FJ548" s="20"/>
      <c r="FK548" s="20"/>
      <c r="FL548" s="20"/>
      <c r="FN548" s="21"/>
      <c r="FO548" s="2">
        <f t="shared" si="35"/>
        <v>0</v>
      </c>
      <c r="FQ548" s="20"/>
      <c r="FR548" s="20"/>
      <c r="FS548" s="20"/>
      <c r="FT548" s="20"/>
      <c r="FU548" s="20"/>
      <c r="FV548" s="20"/>
      <c r="FW548" s="20"/>
      <c r="FX548" s="20"/>
      <c r="FY548" s="20"/>
      <c r="FZ548" s="20"/>
      <c r="GA548" s="20"/>
      <c r="GC548" s="21"/>
      <c r="GD548" s="2">
        <f t="shared" si="36"/>
        <v>0</v>
      </c>
    </row>
    <row r="549" spans="5:186" ht="15" customHeight="1" x14ac:dyDescent="0.55000000000000004">
      <c r="E549" s="23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T549" s="21"/>
      <c r="U549" s="2">
        <f t="shared" si="25"/>
        <v>0</v>
      </c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I549" s="21"/>
      <c r="AJ549" s="2">
        <f t="shared" si="26"/>
        <v>0</v>
      </c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X549" s="21"/>
      <c r="AY549" s="2">
        <f t="shared" si="27"/>
        <v>0</v>
      </c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M549" s="21"/>
      <c r="BN549" s="2">
        <f t="shared" si="28"/>
        <v>0</v>
      </c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B549" s="21"/>
      <c r="CC549" s="2">
        <f t="shared" si="29"/>
        <v>0</v>
      </c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Q549" s="21"/>
      <c r="CR549" s="2">
        <f t="shared" si="30"/>
        <v>0</v>
      </c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F549" s="21"/>
      <c r="DG549" s="2">
        <f t="shared" si="31"/>
        <v>0</v>
      </c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U549" s="21"/>
      <c r="DV549" s="2">
        <f t="shared" si="32"/>
        <v>0</v>
      </c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J549" s="21"/>
      <c r="EK549" s="2">
        <f t="shared" si="33"/>
        <v>0</v>
      </c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Y549" s="21"/>
      <c r="EZ549" s="2">
        <f t="shared" si="34"/>
        <v>0</v>
      </c>
      <c r="FB549" s="20"/>
      <c r="FC549" s="20"/>
      <c r="FD549" s="20"/>
      <c r="FE549" s="20"/>
      <c r="FF549" s="20"/>
      <c r="FG549" s="20"/>
      <c r="FH549" s="20"/>
      <c r="FI549" s="20"/>
      <c r="FJ549" s="20"/>
      <c r="FK549" s="20"/>
      <c r="FL549" s="20"/>
      <c r="FN549" s="21"/>
      <c r="FO549" s="2">
        <f t="shared" si="35"/>
        <v>0</v>
      </c>
      <c r="FQ549" s="20"/>
      <c r="FR549" s="20"/>
      <c r="FS549" s="20"/>
      <c r="FT549" s="20"/>
      <c r="FU549" s="20"/>
      <c r="FV549" s="20"/>
      <c r="FW549" s="20"/>
      <c r="FX549" s="20"/>
      <c r="FY549" s="20"/>
      <c r="FZ549" s="20"/>
      <c r="GA549" s="20"/>
      <c r="GC549" s="21"/>
      <c r="GD549" s="2">
        <f t="shared" si="36"/>
        <v>0</v>
      </c>
    </row>
    <row r="550" spans="5:186" ht="15" customHeight="1" x14ac:dyDescent="0.55000000000000004">
      <c r="E550" s="23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T550" s="21"/>
      <c r="U550" s="2">
        <f t="shared" si="25"/>
        <v>0</v>
      </c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I550" s="21"/>
      <c r="AJ550" s="2">
        <f t="shared" si="26"/>
        <v>0</v>
      </c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X550" s="21"/>
      <c r="AY550" s="2">
        <f t="shared" si="27"/>
        <v>0</v>
      </c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M550" s="21"/>
      <c r="BN550" s="2">
        <f t="shared" si="28"/>
        <v>0</v>
      </c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B550" s="21"/>
      <c r="CC550" s="2">
        <f t="shared" si="29"/>
        <v>0</v>
      </c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Q550" s="21"/>
      <c r="CR550" s="2">
        <f t="shared" si="30"/>
        <v>0</v>
      </c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F550" s="21"/>
      <c r="DG550" s="2">
        <f t="shared" si="31"/>
        <v>0</v>
      </c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U550" s="21"/>
      <c r="DV550" s="2">
        <f t="shared" si="32"/>
        <v>0</v>
      </c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J550" s="21"/>
      <c r="EK550" s="2">
        <f t="shared" si="33"/>
        <v>0</v>
      </c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Y550" s="21"/>
      <c r="EZ550" s="2">
        <f t="shared" si="34"/>
        <v>0</v>
      </c>
      <c r="FB550" s="20"/>
      <c r="FC550" s="20"/>
      <c r="FD550" s="20"/>
      <c r="FE550" s="20"/>
      <c r="FF550" s="20"/>
      <c r="FG550" s="20"/>
      <c r="FH550" s="20"/>
      <c r="FI550" s="20"/>
      <c r="FJ550" s="20"/>
      <c r="FK550" s="20"/>
      <c r="FL550" s="20"/>
      <c r="FN550" s="21"/>
      <c r="FO550" s="2">
        <f t="shared" si="35"/>
        <v>0</v>
      </c>
      <c r="FQ550" s="20"/>
      <c r="FR550" s="20"/>
      <c r="FS550" s="20"/>
      <c r="FT550" s="20"/>
      <c r="FU550" s="20"/>
      <c r="FV550" s="20"/>
      <c r="FW550" s="20"/>
      <c r="FX550" s="20"/>
      <c r="FY550" s="20"/>
      <c r="FZ550" s="20"/>
      <c r="GA550" s="20"/>
      <c r="GC550" s="21"/>
      <c r="GD550" s="2">
        <f t="shared" si="36"/>
        <v>0</v>
      </c>
    </row>
    <row r="551" spans="5:186" ht="15" customHeight="1" x14ac:dyDescent="0.55000000000000004">
      <c r="E551" s="23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T551" s="21"/>
      <c r="U551" s="2">
        <f t="shared" si="25"/>
        <v>0</v>
      </c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I551" s="21"/>
      <c r="AJ551" s="2">
        <f t="shared" si="26"/>
        <v>0</v>
      </c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X551" s="21"/>
      <c r="AY551" s="2">
        <f t="shared" si="27"/>
        <v>0</v>
      </c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M551" s="21"/>
      <c r="BN551" s="2">
        <f t="shared" si="28"/>
        <v>0</v>
      </c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B551" s="21"/>
      <c r="CC551" s="2">
        <f t="shared" si="29"/>
        <v>0</v>
      </c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Q551" s="21"/>
      <c r="CR551" s="2">
        <f t="shared" si="30"/>
        <v>0</v>
      </c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F551" s="21"/>
      <c r="DG551" s="2">
        <f t="shared" si="31"/>
        <v>0</v>
      </c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U551" s="21"/>
      <c r="DV551" s="2">
        <f t="shared" si="32"/>
        <v>0</v>
      </c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J551" s="21"/>
      <c r="EK551" s="2">
        <f t="shared" si="33"/>
        <v>0</v>
      </c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Y551" s="21"/>
      <c r="EZ551" s="2">
        <f t="shared" si="34"/>
        <v>0</v>
      </c>
      <c r="FB551" s="20"/>
      <c r="FC551" s="20"/>
      <c r="FD551" s="20"/>
      <c r="FE551" s="20"/>
      <c r="FF551" s="20"/>
      <c r="FG551" s="20"/>
      <c r="FH551" s="20"/>
      <c r="FI551" s="20"/>
      <c r="FJ551" s="20"/>
      <c r="FK551" s="20"/>
      <c r="FL551" s="20"/>
      <c r="FN551" s="21"/>
      <c r="FO551" s="2">
        <f t="shared" si="35"/>
        <v>0</v>
      </c>
      <c r="FQ551" s="20"/>
      <c r="FR551" s="20"/>
      <c r="FS551" s="20"/>
      <c r="FT551" s="20"/>
      <c r="FU551" s="20"/>
      <c r="FV551" s="20"/>
      <c r="FW551" s="20"/>
      <c r="FX551" s="20"/>
      <c r="FY551" s="20"/>
      <c r="FZ551" s="20"/>
      <c r="GA551" s="20"/>
      <c r="GC551" s="21"/>
      <c r="GD551" s="2">
        <f t="shared" si="36"/>
        <v>0</v>
      </c>
    </row>
    <row r="552" spans="5:186" ht="15" customHeight="1" x14ac:dyDescent="0.55000000000000004">
      <c r="E552" s="23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T552" s="21"/>
      <c r="U552" s="2">
        <f t="shared" si="25"/>
        <v>0</v>
      </c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I552" s="21"/>
      <c r="AJ552" s="2">
        <f t="shared" si="26"/>
        <v>0</v>
      </c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X552" s="21"/>
      <c r="AY552" s="2">
        <f t="shared" si="27"/>
        <v>0</v>
      </c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M552" s="21"/>
      <c r="BN552" s="2">
        <f t="shared" si="28"/>
        <v>0</v>
      </c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B552" s="21"/>
      <c r="CC552" s="2">
        <f t="shared" si="29"/>
        <v>0</v>
      </c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Q552" s="21"/>
      <c r="CR552" s="2">
        <f t="shared" si="30"/>
        <v>0</v>
      </c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F552" s="21"/>
      <c r="DG552" s="2">
        <f t="shared" si="31"/>
        <v>0</v>
      </c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U552" s="21"/>
      <c r="DV552" s="2">
        <f t="shared" si="32"/>
        <v>0</v>
      </c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J552" s="21"/>
      <c r="EK552" s="2">
        <f t="shared" si="33"/>
        <v>0</v>
      </c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Y552" s="21"/>
      <c r="EZ552" s="2">
        <f t="shared" si="34"/>
        <v>0</v>
      </c>
      <c r="FB552" s="20"/>
      <c r="FC552" s="20"/>
      <c r="FD552" s="20"/>
      <c r="FE552" s="20"/>
      <c r="FF552" s="20"/>
      <c r="FG552" s="20"/>
      <c r="FH552" s="20"/>
      <c r="FI552" s="20"/>
      <c r="FJ552" s="20"/>
      <c r="FK552" s="20"/>
      <c r="FL552" s="20"/>
      <c r="FN552" s="21"/>
      <c r="FO552" s="2">
        <f t="shared" si="35"/>
        <v>0</v>
      </c>
      <c r="FQ552" s="20"/>
      <c r="FR552" s="20"/>
      <c r="FS552" s="20"/>
      <c r="FT552" s="20"/>
      <c r="FU552" s="20"/>
      <c r="FV552" s="20"/>
      <c r="FW552" s="20"/>
      <c r="FX552" s="20"/>
      <c r="FY552" s="20"/>
      <c r="FZ552" s="20"/>
      <c r="GA552" s="20"/>
      <c r="GC552" s="21"/>
      <c r="GD552" s="2">
        <f t="shared" si="36"/>
        <v>0</v>
      </c>
    </row>
    <row r="553" spans="5:186" ht="15" customHeight="1" x14ac:dyDescent="0.55000000000000004">
      <c r="E553" s="23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T553" s="21"/>
      <c r="U553" s="2">
        <f t="shared" si="25"/>
        <v>0</v>
      </c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I553" s="21"/>
      <c r="AJ553" s="2">
        <f t="shared" si="26"/>
        <v>0</v>
      </c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X553" s="21"/>
      <c r="AY553" s="2">
        <f t="shared" si="27"/>
        <v>0</v>
      </c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M553" s="21"/>
      <c r="BN553" s="2">
        <f t="shared" si="28"/>
        <v>0</v>
      </c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B553" s="21"/>
      <c r="CC553" s="2">
        <f t="shared" si="29"/>
        <v>0</v>
      </c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Q553" s="21"/>
      <c r="CR553" s="2">
        <f t="shared" si="30"/>
        <v>0</v>
      </c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F553" s="21"/>
      <c r="DG553" s="2">
        <f t="shared" si="31"/>
        <v>0</v>
      </c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U553" s="21"/>
      <c r="DV553" s="2">
        <f t="shared" si="32"/>
        <v>0</v>
      </c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J553" s="21"/>
      <c r="EK553" s="2">
        <f t="shared" si="33"/>
        <v>0</v>
      </c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Y553" s="21"/>
      <c r="EZ553" s="2">
        <f t="shared" si="34"/>
        <v>0</v>
      </c>
      <c r="FB553" s="20"/>
      <c r="FC553" s="20"/>
      <c r="FD553" s="20"/>
      <c r="FE553" s="20"/>
      <c r="FF553" s="20"/>
      <c r="FG553" s="20"/>
      <c r="FH553" s="20"/>
      <c r="FI553" s="20"/>
      <c r="FJ553" s="20"/>
      <c r="FK553" s="20"/>
      <c r="FL553" s="20"/>
      <c r="FN553" s="21"/>
      <c r="FO553" s="2">
        <f t="shared" si="35"/>
        <v>0</v>
      </c>
      <c r="FQ553" s="20"/>
      <c r="FR553" s="20"/>
      <c r="FS553" s="20"/>
      <c r="FT553" s="20"/>
      <c r="FU553" s="20"/>
      <c r="FV553" s="20"/>
      <c r="FW553" s="20"/>
      <c r="FX553" s="20"/>
      <c r="FY553" s="20"/>
      <c r="FZ553" s="20"/>
      <c r="GA553" s="20"/>
      <c r="GC553" s="21"/>
      <c r="GD553" s="2">
        <f t="shared" si="36"/>
        <v>0</v>
      </c>
    </row>
    <row r="554" spans="5:186" ht="15" customHeight="1" x14ac:dyDescent="0.55000000000000004">
      <c r="E554" s="23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T554" s="21"/>
      <c r="U554" s="2">
        <f t="shared" si="25"/>
        <v>0</v>
      </c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I554" s="21"/>
      <c r="AJ554" s="2">
        <f t="shared" si="26"/>
        <v>0</v>
      </c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X554" s="21"/>
      <c r="AY554" s="2">
        <f t="shared" si="27"/>
        <v>0</v>
      </c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M554" s="21"/>
      <c r="BN554" s="2">
        <f t="shared" si="28"/>
        <v>0</v>
      </c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B554" s="21"/>
      <c r="CC554" s="2">
        <f t="shared" si="29"/>
        <v>0</v>
      </c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Q554" s="21"/>
      <c r="CR554" s="2">
        <f t="shared" si="30"/>
        <v>0</v>
      </c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F554" s="21"/>
      <c r="DG554" s="2">
        <f t="shared" si="31"/>
        <v>0</v>
      </c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U554" s="21"/>
      <c r="DV554" s="2">
        <f t="shared" si="32"/>
        <v>0</v>
      </c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J554" s="21"/>
      <c r="EK554" s="2">
        <f t="shared" si="33"/>
        <v>0</v>
      </c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Y554" s="21"/>
      <c r="EZ554" s="2">
        <f t="shared" si="34"/>
        <v>0</v>
      </c>
      <c r="FB554" s="20"/>
      <c r="FC554" s="20"/>
      <c r="FD554" s="20"/>
      <c r="FE554" s="20"/>
      <c r="FF554" s="20"/>
      <c r="FG554" s="20"/>
      <c r="FH554" s="20"/>
      <c r="FI554" s="20"/>
      <c r="FJ554" s="20"/>
      <c r="FK554" s="20"/>
      <c r="FL554" s="20"/>
      <c r="FN554" s="21"/>
      <c r="FO554" s="2">
        <f t="shared" si="35"/>
        <v>0</v>
      </c>
      <c r="FQ554" s="20"/>
      <c r="FR554" s="20"/>
      <c r="FS554" s="20"/>
      <c r="FT554" s="20"/>
      <c r="FU554" s="20"/>
      <c r="FV554" s="20"/>
      <c r="FW554" s="20"/>
      <c r="FX554" s="20"/>
      <c r="FY554" s="20"/>
      <c r="FZ554" s="20"/>
      <c r="GA554" s="20"/>
      <c r="GC554" s="21"/>
      <c r="GD554" s="2">
        <f t="shared" si="36"/>
        <v>0</v>
      </c>
    </row>
    <row r="555" spans="5:186" ht="15" customHeight="1" x14ac:dyDescent="0.55000000000000004">
      <c r="E555" s="23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T555" s="21"/>
      <c r="U555" s="2">
        <f t="shared" si="25"/>
        <v>0</v>
      </c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I555" s="21"/>
      <c r="AJ555" s="2">
        <f t="shared" si="26"/>
        <v>0</v>
      </c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X555" s="21"/>
      <c r="AY555" s="2">
        <f t="shared" si="27"/>
        <v>0</v>
      </c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M555" s="21"/>
      <c r="BN555" s="2">
        <f t="shared" si="28"/>
        <v>0</v>
      </c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B555" s="21"/>
      <c r="CC555" s="2">
        <f t="shared" si="29"/>
        <v>0</v>
      </c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Q555" s="21"/>
      <c r="CR555" s="2">
        <f t="shared" si="30"/>
        <v>0</v>
      </c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F555" s="21"/>
      <c r="DG555" s="2">
        <f t="shared" si="31"/>
        <v>0</v>
      </c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U555" s="21"/>
      <c r="DV555" s="2">
        <f t="shared" si="32"/>
        <v>0</v>
      </c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J555" s="21"/>
      <c r="EK555" s="2">
        <f t="shared" si="33"/>
        <v>0</v>
      </c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Y555" s="21"/>
      <c r="EZ555" s="2">
        <f t="shared" si="34"/>
        <v>0</v>
      </c>
      <c r="FB555" s="20"/>
      <c r="FC555" s="20"/>
      <c r="FD555" s="20"/>
      <c r="FE555" s="20"/>
      <c r="FF555" s="20"/>
      <c r="FG555" s="20"/>
      <c r="FH555" s="20"/>
      <c r="FI555" s="20"/>
      <c r="FJ555" s="20"/>
      <c r="FK555" s="20"/>
      <c r="FL555" s="20"/>
      <c r="FN555" s="21"/>
      <c r="FO555" s="2">
        <f t="shared" si="35"/>
        <v>0</v>
      </c>
      <c r="FQ555" s="20"/>
      <c r="FR555" s="20"/>
      <c r="FS555" s="20"/>
      <c r="FT555" s="20"/>
      <c r="FU555" s="20"/>
      <c r="FV555" s="20"/>
      <c r="FW555" s="20"/>
      <c r="FX555" s="20"/>
      <c r="FY555" s="20"/>
      <c r="FZ555" s="20"/>
      <c r="GA555" s="20"/>
      <c r="GC555" s="21"/>
      <c r="GD555" s="2">
        <f t="shared" si="36"/>
        <v>0</v>
      </c>
    </row>
    <row r="556" spans="5:186" ht="15" customHeight="1" x14ac:dyDescent="0.55000000000000004">
      <c r="E556" s="23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T556" s="21"/>
      <c r="U556" s="2">
        <f t="shared" si="25"/>
        <v>0</v>
      </c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I556" s="21"/>
      <c r="AJ556" s="2">
        <f t="shared" si="26"/>
        <v>0</v>
      </c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X556" s="21"/>
      <c r="AY556" s="2">
        <f t="shared" si="27"/>
        <v>0</v>
      </c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M556" s="21"/>
      <c r="BN556" s="2">
        <f t="shared" si="28"/>
        <v>0</v>
      </c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B556" s="21"/>
      <c r="CC556" s="2">
        <f t="shared" si="29"/>
        <v>0</v>
      </c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Q556" s="21"/>
      <c r="CR556" s="2">
        <f t="shared" si="30"/>
        <v>0</v>
      </c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F556" s="21"/>
      <c r="DG556" s="2">
        <f t="shared" si="31"/>
        <v>0</v>
      </c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U556" s="21"/>
      <c r="DV556" s="2">
        <f t="shared" si="32"/>
        <v>0</v>
      </c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J556" s="21"/>
      <c r="EK556" s="2">
        <f t="shared" si="33"/>
        <v>0</v>
      </c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Y556" s="21"/>
      <c r="EZ556" s="2">
        <f t="shared" si="34"/>
        <v>0</v>
      </c>
      <c r="FB556" s="20"/>
      <c r="FC556" s="20"/>
      <c r="FD556" s="20"/>
      <c r="FE556" s="20"/>
      <c r="FF556" s="20"/>
      <c r="FG556" s="20"/>
      <c r="FH556" s="20"/>
      <c r="FI556" s="20"/>
      <c r="FJ556" s="20"/>
      <c r="FK556" s="20"/>
      <c r="FL556" s="20"/>
      <c r="FN556" s="21"/>
      <c r="FO556" s="2">
        <f t="shared" si="35"/>
        <v>0</v>
      </c>
      <c r="FQ556" s="20"/>
      <c r="FR556" s="20"/>
      <c r="FS556" s="20"/>
      <c r="FT556" s="20"/>
      <c r="FU556" s="20"/>
      <c r="FV556" s="20"/>
      <c r="FW556" s="20"/>
      <c r="FX556" s="20"/>
      <c r="FY556" s="20"/>
      <c r="FZ556" s="20"/>
      <c r="GA556" s="20"/>
      <c r="GC556" s="21"/>
      <c r="GD556" s="2">
        <f t="shared" si="36"/>
        <v>0</v>
      </c>
    </row>
    <row r="557" spans="5:186" ht="15" customHeight="1" x14ac:dyDescent="0.55000000000000004">
      <c r="E557" s="23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T557" s="21"/>
      <c r="U557" s="2">
        <f t="shared" si="25"/>
        <v>0</v>
      </c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I557" s="21"/>
      <c r="AJ557" s="2">
        <f t="shared" si="26"/>
        <v>0</v>
      </c>
      <c r="AL557" s="20"/>
      <c r="AM557" s="20"/>
      <c r="AN557" s="20"/>
      <c r="AO557" s="20"/>
      <c r="AP557" s="20"/>
      <c r="AQ557" s="20"/>
      <c r="AR557" s="20"/>
      <c r="AS557" s="20"/>
      <c r="AT557" s="20"/>
      <c r="AU557" s="20"/>
      <c r="AV557" s="20"/>
      <c r="AX557" s="21"/>
      <c r="AY557" s="2">
        <f t="shared" si="27"/>
        <v>0</v>
      </c>
      <c r="BA557" s="20"/>
      <c r="BB557" s="20"/>
      <c r="BC557" s="20"/>
      <c r="BD557" s="20"/>
      <c r="BE557" s="20"/>
      <c r="BF557" s="20"/>
      <c r="BG557" s="20"/>
      <c r="BH557" s="20"/>
      <c r="BI557" s="20"/>
      <c r="BJ557" s="20"/>
      <c r="BK557" s="20"/>
      <c r="BM557" s="21"/>
      <c r="BN557" s="2">
        <f t="shared" si="28"/>
        <v>0</v>
      </c>
      <c r="BP557" s="20"/>
      <c r="BQ557" s="20"/>
      <c r="BR557" s="20"/>
      <c r="BS557" s="20"/>
      <c r="BT557" s="20"/>
      <c r="BU557" s="20"/>
      <c r="BV557" s="20"/>
      <c r="BW557" s="20"/>
      <c r="BX557" s="20"/>
      <c r="BY557" s="20"/>
      <c r="BZ557" s="20"/>
      <c r="CB557" s="21"/>
      <c r="CC557" s="2">
        <f t="shared" si="29"/>
        <v>0</v>
      </c>
      <c r="CE557" s="20"/>
      <c r="CF557" s="20"/>
      <c r="CG557" s="20"/>
      <c r="CH557" s="20"/>
      <c r="CI557" s="20"/>
      <c r="CJ557" s="20"/>
      <c r="CK557" s="20"/>
      <c r="CL557" s="20"/>
      <c r="CM557" s="20"/>
      <c r="CN557" s="20"/>
      <c r="CO557" s="20"/>
      <c r="CQ557" s="21"/>
      <c r="CR557" s="2">
        <f t="shared" si="30"/>
        <v>0</v>
      </c>
      <c r="CT557" s="20"/>
      <c r="CU557" s="20"/>
      <c r="CV557" s="20"/>
      <c r="CW557" s="20"/>
      <c r="CX557" s="20"/>
      <c r="CY557" s="20"/>
      <c r="CZ557" s="20"/>
      <c r="DA557" s="20"/>
      <c r="DB557" s="20"/>
      <c r="DC557" s="20"/>
      <c r="DD557" s="20"/>
      <c r="DF557" s="21"/>
      <c r="DG557" s="2">
        <f t="shared" si="31"/>
        <v>0</v>
      </c>
      <c r="DI557" s="20"/>
      <c r="DJ557" s="20"/>
      <c r="DK557" s="20"/>
      <c r="DL557" s="20"/>
      <c r="DM557" s="20"/>
      <c r="DN557" s="20"/>
      <c r="DO557" s="20"/>
      <c r="DP557" s="20"/>
      <c r="DQ557" s="20"/>
      <c r="DR557" s="20"/>
      <c r="DS557" s="20"/>
      <c r="DU557" s="21"/>
      <c r="DV557" s="2">
        <f t="shared" si="32"/>
        <v>0</v>
      </c>
      <c r="DX557" s="20"/>
      <c r="DY557" s="20"/>
      <c r="DZ557" s="20"/>
      <c r="EA557" s="20"/>
      <c r="EB557" s="20"/>
      <c r="EC557" s="20"/>
      <c r="ED557" s="20"/>
      <c r="EE557" s="20"/>
      <c r="EF557" s="20"/>
      <c r="EG557" s="20"/>
      <c r="EH557" s="20"/>
      <c r="EJ557" s="21"/>
      <c r="EK557" s="2">
        <f t="shared" si="33"/>
        <v>0</v>
      </c>
      <c r="EM557" s="20"/>
      <c r="EN557" s="20"/>
      <c r="EO557" s="20"/>
      <c r="EP557" s="20"/>
      <c r="EQ557" s="20"/>
      <c r="ER557" s="20"/>
      <c r="ES557" s="20"/>
      <c r="ET557" s="20"/>
      <c r="EU557" s="20"/>
      <c r="EV557" s="20"/>
      <c r="EW557" s="20"/>
      <c r="EY557" s="21"/>
      <c r="EZ557" s="2">
        <f t="shared" si="34"/>
        <v>0</v>
      </c>
      <c r="FB557" s="20"/>
      <c r="FC557" s="20"/>
      <c r="FD557" s="20"/>
      <c r="FE557" s="20"/>
      <c r="FF557" s="20"/>
      <c r="FG557" s="20"/>
      <c r="FH557" s="20"/>
      <c r="FI557" s="20"/>
      <c r="FJ557" s="20"/>
      <c r="FK557" s="20"/>
      <c r="FL557" s="20"/>
      <c r="FN557" s="21"/>
      <c r="FO557" s="2">
        <f t="shared" si="35"/>
        <v>0</v>
      </c>
      <c r="FQ557" s="20"/>
      <c r="FR557" s="20"/>
      <c r="FS557" s="20"/>
      <c r="FT557" s="20"/>
      <c r="FU557" s="20"/>
      <c r="FV557" s="20"/>
      <c r="FW557" s="20"/>
      <c r="FX557" s="20"/>
      <c r="FY557" s="20"/>
      <c r="FZ557" s="20"/>
      <c r="GA557" s="20"/>
      <c r="GC557" s="21"/>
      <c r="GD557" s="2">
        <f t="shared" si="36"/>
        <v>0</v>
      </c>
    </row>
    <row r="558" spans="5:186" ht="15" customHeight="1" x14ac:dyDescent="0.55000000000000004">
      <c r="E558" s="23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T558" s="21"/>
      <c r="U558" s="2">
        <f t="shared" si="25"/>
        <v>0</v>
      </c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I558" s="21"/>
      <c r="AJ558" s="2">
        <f t="shared" si="26"/>
        <v>0</v>
      </c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X558" s="21"/>
      <c r="AY558" s="2">
        <f t="shared" si="27"/>
        <v>0</v>
      </c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M558" s="21"/>
      <c r="BN558" s="2">
        <f t="shared" si="28"/>
        <v>0</v>
      </c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B558" s="21"/>
      <c r="CC558" s="2">
        <f t="shared" si="29"/>
        <v>0</v>
      </c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Q558" s="21"/>
      <c r="CR558" s="2">
        <f t="shared" si="30"/>
        <v>0</v>
      </c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F558" s="21"/>
      <c r="DG558" s="2">
        <f t="shared" si="31"/>
        <v>0</v>
      </c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U558" s="21"/>
      <c r="DV558" s="2">
        <f t="shared" si="32"/>
        <v>0</v>
      </c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J558" s="21"/>
      <c r="EK558" s="2">
        <f t="shared" si="33"/>
        <v>0</v>
      </c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Y558" s="21"/>
      <c r="EZ558" s="2">
        <f t="shared" si="34"/>
        <v>0</v>
      </c>
      <c r="FB558" s="20"/>
      <c r="FC558" s="20"/>
      <c r="FD558" s="20"/>
      <c r="FE558" s="20"/>
      <c r="FF558" s="20"/>
      <c r="FG558" s="20"/>
      <c r="FH558" s="20"/>
      <c r="FI558" s="20"/>
      <c r="FJ558" s="20"/>
      <c r="FK558" s="20"/>
      <c r="FL558" s="20"/>
      <c r="FN558" s="21"/>
      <c r="FO558" s="2">
        <f t="shared" si="35"/>
        <v>0</v>
      </c>
      <c r="FQ558" s="20"/>
      <c r="FR558" s="20"/>
      <c r="FS558" s="20"/>
      <c r="FT558" s="20"/>
      <c r="FU558" s="20"/>
      <c r="FV558" s="20"/>
      <c r="FW558" s="20"/>
      <c r="FX558" s="20"/>
      <c r="FY558" s="20"/>
      <c r="FZ558" s="20"/>
      <c r="GA558" s="20"/>
      <c r="GC558" s="21"/>
      <c r="GD558" s="2">
        <f t="shared" si="36"/>
        <v>0</v>
      </c>
    </row>
    <row r="559" spans="5:186" ht="15" customHeight="1" x14ac:dyDescent="0.55000000000000004">
      <c r="E559" s="23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T559" s="21"/>
      <c r="U559" s="2">
        <f t="shared" si="25"/>
        <v>0</v>
      </c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I559" s="21"/>
      <c r="AJ559" s="2">
        <f t="shared" si="26"/>
        <v>0</v>
      </c>
      <c r="AL559" s="20"/>
      <c r="AM559" s="20"/>
      <c r="AN559" s="20"/>
      <c r="AO559" s="20"/>
      <c r="AP559" s="20"/>
      <c r="AQ559" s="20"/>
      <c r="AR559" s="20"/>
      <c r="AS559" s="20"/>
      <c r="AT559" s="20"/>
      <c r="AU559" s="20"/>
      <c r="AV559" s="20"/>
      <c r="AX559" s="21"/>
      <c r="AY559" s="2">
        <f t="shared" si="27"/>
        <v>0</v>
      </c>
      <c r="BA559" s="20"/>
      <c r="BB559" s="20"/>
      <c r="BC559" s="20"/>
      <c r="BD559" s="20"/>
      <c r="BE559" s="20"/>
      <c r="BF559" s="20"/>
      <c r="BG559" s="20"/>
      <c r="BH559" s="20"/>
      <c r="BI559" s="20"/>
      <c r="BJ559" s="20"/>
      <c r="BK559" s="20"/>
      <c r="BM559" s="21"/>
      <c r="BN559" s="2">
        <f t="shared" si="28"/>
        <v>0</v>
      </c>
      <c r="BP559" s="20"/>
      <c r="BQ559" s="20"/>
      <c r="BR559" s="20"/>
      <c r="BS559" s="20"/>
      <c r="BT559" s="20"/>
      <c r="BU559" s="20"/>
      <c r="BV559" s="20"/>
      <c r="BW559" s="20"/>
      <c r="BX559" s="20"/>
      <c r="BY559" s="20"/>
      <c r="BZ559" s="20"/>
      <c r="CB559" s="21"/>
      <c r="CC559" s="2">
        <f t="shared" si="29"/>
        <v>0</v>
      </c>
      <c r="CE559" s="20"/>
      <c r="CF559" s="20"/>
      <c r="CG559" s="20"/>
      <c r="CH559" s="20"/>
      <c r="CI559" s="20"/>
      <c r="CJ559" s="20"/>
      <c r="CK559" s="20"/>
      <c r="CL559" s="20"/>
      <c r="CM559" s="20"/>
      <c r="CN559" s="20"/>
      <c r="CO559" s="20"/>
      <c r="CQ559" s="21"/>
      <c r="CR559" s="2">
        <f t="shared" si="30"/>
        <v>0</v>
      </c>
      <c r="CT559" s="20"/>
      <c r="CU559" s="20"/>
      <c r="CV559" s="20"/>
      <c r="CW559" s="20"/>
      <c r="CX559" s="20"/>
      <c r="CY559" s="20"/>
      <c r="CZ559" s="20"/>
      <c r="DA559" s="20"/>
      <c r="DB559" s="20"/>
      <c r="DC559" s="20"/>
      <c r="DD559" s="20"/>
      <c r="DF559" s="21"/>
      <c r="DG559" s="2">
        <f t="shared" si="31"/>
        <v>0</v>
      </c>
      <c r="DI559" s="20"/>
      <c r="DJ559" s="20"/>
      <c r="DK559" s="20"/>
      <c r="DL559" s="20"/>
      <c r="DM559" s="20"/>
      <c r="DN559" s="20"/>
      <c r="DO559" s="20"/>
      <c r="DP559" s="20"/>
      <c r="DQ559" s="20"/>
      <c r="DR559" s="20"/>
      <c r="DS559" s="20"/>
      <c r="DU559" s="21"/>
      <c r="DV559" s="2">
        <f t="shared" si="32"/>
        <v>0</v>
      </c>
      <c r="DX559" s="20"/>
      <c r="DY559" s="20"/>
      <c r="DZ559" s="20"/>
      <c r="EA559" s="20"/>
      <c r="EB559" s="20"/>
      <c r="EC559" s="20"/>
      <c r="ED559" s="20"/>
      <c r="EE559" s="20"/>
      <c r="EF559" s="20"/>
      <c r="EG559" s="20"/>
      <c r="EH559" s="20"/>
      <c r="EJ559" s="21"/>
      <c r="EK559" s="2">
        <f t="shared" si="33"/>
        <v>0</v>
      </c>
      <c r="EM559" s="20"/>
      <c r="EN559" s="20"/>
      <c r="EO559" s="20"/>
      <c r="EP559" s="20"/>
      <c r="EQ559" s="20"/>
      <c r="ER559" s="20"/>
      <c r="ES559" s="20"/>
      <c r="ET559" s="20"/>
      <c r="EU559" s="20"/>
      <c r="EV559" s="20"/>
      <c r="EW559" s="20"/>
      <c r="EY559" s="21"/>
      <c r="EZ559" s="2">
        <f t="shared" si="34"/>
        <v>0</v>
      </c>
      <c r="FB559" s="20"/>
      <c r="FC559" s="20"/>
      <c r="FD559" s="20"/>
      <c r="FE559" s="20"/>
      <c r="FF559" s="20"/>
      <c r="FG559" s="20"/>
      <c r="FH559" s="20"/>
      <c r="FI559" s="20"/>
      <c r="FJ559" s="20"/>
      <c r="FK559" s="20"/>
      <c r="FL559" s="20"/>
      <c r="FN559" s="21"/>
      <c r="FO559" s="2">
        <f t="shared" si="35"/>
        <v>0</v>
      </c>
      <c r="FQ559" s="20"/>
      <c r="FR559" s="20"/>
      <c r="FS559" s="20"/>
      <c r="FT559" s="20"/>
      <c r="FU559" s="20"/>
      <c r="FV559" s="20"/>
      <c r="FW559" s="20"/>
      <c r="FX559" s="20"/>
      <c r="FY559" s="20"/>
      <c r="FZ559" s="20"/>
      <c r="GA559" s="20"/>
      <c r="GC559" s="21"/>
      <c r="GD559" s="2">
        <f t="shared" si="36"/>
        <v>0</v>
      </c>
    </row>
    <row r="560" spans="5:186" ht="15" customHeight="1" x14ac:dyDescent="0.55000000000000004">
      <c r="E560" s="23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T560" s="21"/>
      <c r="U560" s="2">
        <f t="shared" si="25"/>
        <v>0</v>
      </c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I560" s="21"/>
      <c r="AJ560" s="2">
        <f t="shared" si="26"/>
        <v>0</v>
      </c>
      <c r="AL560" s="20"/>
      <c r="AM560" s="20"/>
      <c r="AN560" s="20"/>
      <c r="AO560" s="20"/>
      <c r="AP560" s="20"/>
      <c r="AQ560" s="20"/>
      <c r="AR560" s="20"/>
      <c r="AS560" s="20"/>
      <c r="AT560" s="20"/>
      <c r="AU560" s="20"/>
      <c r="AV560" s="20"/>
      <c r="AX560" s="21"/>
      <c r="AY560" s="2">
        <f t="shared" si="27"/>
        <v>0</v>
      </c>
      <c r="BA560" s="20"/>
      <c r="BB560" s="20"/>
      <c r="BC560" s="20"/>
      <c r="BD560" s="20"/>
      <c r="BE560" s="20"/>
      <c r="BF560" s="20"/>
      <c r="BG560" s="20"/>
      <c r="BH560" s="20"/>
      <c r="BI560" s="20"/>
      <c r="BJ560" s="20"/>
      <c r="BK560" s="20"/>
      <c r="BM560" s="21"/>
      <c r="BN560" s="2">
        <f t="shared" si="28"/>
        <v>0</v>
      </c>
      <c r="BP560" s="20"/>
      <c r="BQ560" s="20"/>
      <c r="BR560" s="20"/>
      <c r="BS560" s="20"/>
      <c r="BT560" s="20"/>
      <c r="BU560" s="20"/>
      <c r="BV560" s="20"/>
      <c r="BW560" s="20"/>
      <c r="BX560" s="20"/>
      <c r="BY560" s="20"/>
      <c r="BZ560" s="20"/>
      <c r="CB560" s="21"/>
      <c r="CC560" s="2">
        <f t="shared" si="29"/>
        <v>0</v>
      </c>
      <c r="CE560" s="20"/>
      <c r="CF560" s="20"/>
      <c r="CG560" s="20"/>
      <c r="CH560" s="20"/>
      <c r="CI560" s="20"/>
      <c r="CJ560" s="20"/>
      <c r="CK560" s="20"/>
      <c r="CL560" s="20"/>
      <c r="CM560" s="20"/>
      <c r="CN560" s="20"/>
      <c r="CO560" s="20"/>
      <c r="CQ560" s="21"/>
      <c r="CR560" s="2">
        <f t="shared" si="30"/>
        <v>0</v>
      </c>
      <c r="CT560" s="20"/>
      <c r="CU560" s="20"/>
      <c r="CV560" s="20"/>
      <c r="CW560" s="20"/>
      <c r="CX560" s="20"/>
      <c r="CY560" s="20"/>
      <c r="CZ560" s="20"/>
      <c r="DA560" s="20"/>
      <c r="DB560" s="20"/>
      <c r="DC560" s="20"/>
      <c r="DD560" s="20"/>
      <c r="DF560" s="21"/>
      <c r="DG560" s="2">
        <f t="shared" si="31"/>
        <v>0</v>
      </c>
      <c r="DI560" s="20"/>
      <c r="DJ560" s="20"/>
      <c r="DK560" s="20"/>
      <c r="DL560" s="20"/>
      <c r="DM560" s="20"/>
      <c r="DN560" s="20"/>
      <c r="DO560" s="20"/>
      <c r="DP560" s="20"/>
      <c r="DQ560" s="20"/>
      <c r="DR560" s="20"/>
      <c r="DS560" s="20"/>
      <c r="DU560" s="21"/>
      <c r="DV560" s="2">
        <f t="shared" si="32"/>
        <v>0</v>
      </c>
      <c r="DX560" s="20"/>
      <c r="DY560" s="20"/>
      <c r="DZ560" s="20"/>
      <c r="EA560" s="20"/>
      <c r="EB560" s="20"/>
      <c r="EC560" s="20"/>
      <c r="ED560" s="20"/>
      <c r="EE560" s="20"/>
      <c r="EF560" s="20"/>
      <c r="EG560" s="20"/>
      <c r="EH560" s="20"/>
      <c r="EJ560" s="21"/>
      <c r="EK560" s="2">
        <f t="shared" si="33"/>
        <v>0</v>
      </c>
      <c r="EM560" s="20"/>
      <c r="EN560" s="20"/>
      <c r="EO560" s="20"/>
      <c r="EP560" s="20"/>
      <c r="EQ560" s="20"/>
      <c r="ER560" s="20"/>
      <c r="ES560" s="20"/>
      <c r="ET560" s="20"/>
      <c r="EU560" s="20"/>
      <c r="EV560" s="20"/>
      <c r="EW560" s="20"/>
      <c r="EY560" s="21"/>
      <c r="EZ560" s="2">
        <f t="shared" si="34"/>
        <v>0</v>
      </c>
      <c r="FB560" s="20"/>
      <c r="FC560" s="20"/>
      <c r="FD560" s="20"/>
      <c r="FE560" s="20"/>
      <c r="FF560" s="20"/>
      <c r="FG560" s="20"/>
      <c r="FH560" s="20"/>
      <c r="FI560" s="20"/>
      <c r="FJ560" s="20"/>
      <c r="FK560" s="20"/>
      <c r="FL560" s="20"/>
      <c r="FN560" s="21"/>
      <c r="FO560" s="2">
        <f t="shared" si="35"/>
        <v>0</v>
      </c>
      <c r="FQ560" s="20"/>
      <c r="FR560" s="20"/>
      <c r="FS560" s="20"/>
      <c r="FT560" s="20"/>
      <c r="FU560" s="20"/>
      <c r="FV560" s="20"/>
      <c r="FW560" s="20"/>
      <c r="FX560" s="20"/>
      <c r="FY560" s="20"/>
      <c r="FZ560" s="20"/>
      <c r="GA560" s="20"/>
      <c r="GC560" s="21"/>
      <c r="GD560" s="2">
        <f t="shared" si="36"/>
        <v>0</v>
      </c>
    </row>
    <row r="561" spans="5:186" ht="15" customHeight="1" x14ac:dyDescent="0.55000000000000004">
      <c r="E561" s="23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T561" s="21"/>
      <c r="U561" s="2">
        <f t="shared" si="25"/>
        <v>0</v>
      </c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I561" s="21"/>
      <c r="AJ561" s="2">
        <f t="shared" si="26"/>
        <v>0</v>
      </c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X561" s="21"/>
      <c r="AY561" s="2">
        <f t="shared" si="27"/>
        <v>0</v>
      </c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M561" s="21"/>
      <c r="BN561" s="2">
        <f t="shared" si="28"/>
        <v>0</v>
      </c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B561" s="21"/>
      <c r="CC561" s="2">
        <f t="shared" si="29"/>
        <v>0</v>
      </c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Q561" s="21"/>
      <c r="CR561" s="2">
        <f t="shared" si="30"/>
        <v>0</v>
      </c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F561" s="21"/>
      <c r="DG561" s="2">
        <f t="shared" si="31"/>
        <v>0</v>
      </c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U561" s="21"/>
      <c r="DV561" s="2">
        <f t="shared" si="32"/>
        <v>0</v>
      </c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J561" s="21"/>
      <c r="EK561" s="2">
        <f t="shared" si="33"/>
        <v>0</v>
      </c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Y561" s="21"/>
      <c r="EZ561" s="2">
        <f t="shared" si="34"/>
        <v>0</v>
      </c>
      <c r="FB561" s="20"/>
      <c r="FC561" s="20"/>
      <c r="FD561" s="20"/>
      <c r="FE561" s="20"/>
      <c r="FF561" s="20"/>
      <c r="FG561" s="20"/>
      <c r="FH561" s="20"/>
      <c r="FI561" s="20"/>
      <c r="FJ561" s="20"/>
      <c r="FK561" s="20"/>
      <c r="FL561" s="20"/>
      <c r="FN561" s="21"/>
      <c r="FO561" s="2">
        <f t="shared" si="35"/>
        <v>0</v>
      </c>
      <c r="FQ561" s="20"/>
      <c r="FR561" s="20"/>
      <c r="FS561" s="20"/>
      <c r="FT561" s="20"/>
      <c r="FU561" s="20"/>
      <c r="FV561" s="20"/>
      <c r="FW561" s="20"/>
      <c r="FX561" s="20"/>
      <c r="FY561" s="20"/>
      <c r="FZ561" s="20"/>
      <c r="GA561" s="20"/>
      <c r="GC561" s="21"/>
      <c r="GD561" s="2">
        <f t="shared" si="36"/>
        <v>0</v>
      </c>
    </row>
    <row r="562" spans="5:186" ht="15" customHeight="1" x14ac:dyDescent="0.55000000000000004">
      <c r="E562" s="23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T562" s="21"/>
      <c r="U562" s="2">
        <f t="shared" si="25"/>
        <v>0</v>
      </c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I562" s="21"/>
      <c r="AJ562" s="2">
        <f t="shared" si="26"/>
        <v>0</v>
      </c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X562" s="21"/>
      <c r="AY562" s="2">
        <f t="shared" si="27"/>
        <v>0</v>
      </c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M562" s="21"/>
      <c r="BN562" s="2">
        <f t="shared" si="28"/>
        <v>0</v>
      </c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B562" s="21"/>
      <c r="CC562" s="2">
        <f t="shared" si="29"/>
        <v>0</v>
      </c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Q562" s="21"/>
      <c r="CR562" s="2">
        <f t="shared" si="30"/>
        <v>0</v>
      </c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F562" s="21"/>
      <c r="DG562" s="2">
        <f t="shared" si="31"/>
        <v>0</v>
      </c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U562" s="21"/>
      <c r="DV562" s="2">
        <f t="shared" si="32"/>
        <v>0</v>
      </c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J562" s="21"/>
      <c r="EK562" s="2">
        <f t="shared" si="33"/>
        <v>0</v>
      </c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Y562" s="21"/>
      <c r="EZ562" s="2">
        <f t="shared" si="34"/>
        <v>0</v>
      </c>
      <c r="FB562" s="20"/>
      <c r="FC562" s="20"/>
      <c r="FD562" s="20"/>
      <c r="FE562" s="20"/>
      <c r="FF562" s="20"/>
      <c r="FG562" s="20"/>
      <c r="FH562" s="20"/>
      <c r="FI562" s="20"/>
      <c r="FJ562" s="20"/>
      <c r="FK562" s="20"/>
      <c r="FL562" s="20"/>
      <c r="FN562" s="21"/>
      <c r="FO562" s="2">
        <f t="shared" si="35"/>
        <v>0</v>
      </c>
      <c r="FQ562" s="20"/>
      <c r="FR562" s="20"/>
      <c r="FS562" s="20"/>
      <c r="FT562" s="20"/>
      <c r="FU562" s="20"/>
      <c r="FV562" s="20"/>
      <c r="FW562" s="20"/>
      <c r="FX562" s="20"/>
      <c r="FY562" s="20"/>
      <c r="FZ562" s="20"/>
      <c r="GA562" s="20"/>
      <c r="GC562" s="21"/>
      <c r="GD562" s="2">
        <f t="shared" si="36"/>
        <v>0</v>
      </c>
    </row>
    <row r="563" spans="5:186" ht="15" customHeight="1" x14ac:dyDescent="0.55000000000000004">
      <c r="E563" s="23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T563" s="21"/>
      <c r="U563" s="2">
        <f t="shared" si="25"/>
        <v>0</v>
      </c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I563" s="21"/>
      <c r="AJ563" s="2">
        <f t="shared" si="26"/>
        <v>0</v>
      </c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X563" s="21"/>
      <c r="AY563" s="2">
        <f t="shared" si="27"/>
        <v>0</v>
      </c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M563" s="21"/>
      <c r="BN563" s="2">
        <f t="shared" si="28"/>
        <v>0</v>
      </c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B563" s="21"/>
      <c r="CC563" s="2">
        <f t="shared" si="29"/>
        <v>0</v>
      </c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Q563" s="21"/>
      <c r="CR563" s="2">
        <f t="shared" si="30"/>
        <v>0</v>
      </c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F563" s="21"/>
      <c r="DG563" s="2">
        <f t="shared" si="31"/>
        <v>0</v>
      </c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U563" s="21"/>
      <c r="DV563" s="2">
        <f t="shared" si="32"/>
        <v>0</v>
      </c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J563" s="21"/>
      <c r="EK563" s="2">
        <f t="shared" si="33"/>
        <v>0</v>
      </c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Y563" s="21"/>
      <c r="EZ563" s="2">
        <f t="shared" si="34"/>
        <v>0</v>
      </c>
      <c r="FB563" s="20"/>
      <c r="FC563" s="20"/>
      <c r="FD563" s="20"/>
      <c r="FE563" s="20"/>
      <c r="FF563" s="20"/>
      <c r="FG563" s="20"/>
      <c r="FH563" s="20"/>
      <c r="FI563" s="20"/>
      <c r="FJ563" s="20"/>
      <c r="FK563" s="20"/>
      <c r="FL563" s="20"/>
      <c r="FN563" s="21"/>
      <c r="FO563" s="2">
        <f t="shared" si="35"/>
        <v>0</v>
      </c>
      <c r="FQ563" s="20"/>
      <c r="FR563" s="20"/>
      <c r="FS563" s="20"/>
      <c r="FT563" s="20"/>
      <c r="FU563" s="20"/>
      <c r="FV563" s="20"/>
      <c r="FW563" s="20"/>
      <c r="FX563" s="20"/>
      <c r="FY563" s="20"/>
      <c r="FZ563" s="20"/>
      <c r="GA563" s="20"/>
      <c r="GC563" s="21"/>
      <c r="GD563" s="2">
        <f t="shared" si="36"/>
        <v>0</v>
      </c>
    </row>
    <row r="564" spans="5:186" ht="15" customHeight="1" x14ac:dyDescent="0.55000000000000004">
      <c r="E564" s="23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T564" s="21"/>
      <c r="U564" s="2">
        <f t="shared" si="25"/>
        <v>0</v>
      </c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I564" s="21"/>
      <c r="AJ564" s="2">
        <f t="shared" si="26"/>
        <v>0</v>
      </c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X564" s="21"/>
      <c r="AY564" s="2">
        <f t="shared" si="27"/>
        <v>0</v>
      </c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M564" s="21"/>
      <c r="BN564" s="2">
        <f t="shared" si="28"/>
        <v>0</v>
      </c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B564" s="21"/>
      <c r="CC564" s="2">
        <f t="shared" si="29"/>
        <v>0</v>
      </c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Q564" s="21"/>
      <c r="CR564" s="2">
        <f t="shared" si="30"/>
        <v>0</v>
      </c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F564" s="21"/>
      <c r="DG564" s="2">
        <f t="shared" si="31"/>
        <v>0</v>
      </c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U564" s="21"/>
      <c r="DV564" s="2">
        <f t="shared" si="32"/>
        <v>0</v>
      </c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J564" s="21"/>
      <c r="EK564" s="2">
        <f t="shared" si="33"/>
        <v>0</v>
      </c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Y564" s="21"/>
      <c r="EZ564" s="2">
        <f t="shared" si="34"/>
        <v>0</v>
      </c>
      <c r="FB564" s="20"/>
      <c r="FC564" s="20"/>
      <c r="FD564" s="20"/>
      <c r="FE564" s="20"/>
      <c r="FF564" s="20"/>
      <c r="FG564" s="20"/>
      <c r="FH564" s="20"/>
      <c r="FI564" s="20"/>
      <c r="FJ564" s="20"/>
      <c r="FK564" s="20"/>
      <c r="FL564" s="20"/>
      <c r="FN564" s="21"/>
      <c r="FO564" s="2">
        <f t="shared" si="35"/>
        <v>0</v>
      </c>
      <c r="FQ564" s="20"/>
      <c r="FR564" s="20"/>
      <c r="FS564" s="20"/>
      <c r="FT564" s="20"/>
      <c r="FU564" s="20"/>
      <c r="FV564" s="20"/>
      <c r="FW564" s="20"/>
      <c r="FX564" s="20"/>
      <c r="FY564" s="20"/>
      <c r="FZ564" s="20"/>
      <c r="GA564" s="20"/>
      <c r="GC564" s="21"/>
      <c r="GD564" s="2">
        <f t="shared" si="36"/>
        <v>0</v>
      </c>
    </row>
    <row r="565" spans="5:186" ht="15" customHeight="1" x14ac:dyDescent="0.55000000000000004">
      <c r="E565" s="23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T565" s="21"/>
      <c r="U565" s="2">
        <f t="shared" si="25"/>
        <v>0</v>
      </c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I565" s="21"/>
      <c r="AJ565" s="2">
        <f t="shared" si="26"/>
        <v>0</v>
      </c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X565" s="21"/>
      <c r="AY565" s="2">
        <f t="shared" si="27"/>
        <v>0</v>
      </c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M565" s="21"/>
      <c r="BN565" s="2">
        <f t="shared" si="28"/>
        <v>0</v>
      </c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B565" s="21"/>
      <c r="CC565" s="2">
        <f t="shared" si="29"/>
        <v>0</v>
      </c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Q565" s="21"/>
      <c r="CR565" s="2">
        <f t="shared" si="30"/>
        <v>0</v>
      </c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F565" s="21"/>
      <c r="DG565" s="2">
        <f t="shared" si="31"/>
        <v>0</v>
      </c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U565" s="21"/>
      <c r="DV565" s="2">
        <f t="shared" si="32"/>
        <v>0</v>
      </c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J565" s="21"/>
      <c r="EK565" s="2">
        <f t="shared" si="33"/>
        <v>0</v>
      </c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Y565" s="21"/>
      <c r="EZ565" s="2">
        <f t="shared" si="34"/>
        <v>0</v>
      </c>
      <c r="FB565" s="20"/>
      <c r="FC565" s="20"/>
      <c r="FD565" s="20"/>
      <c r="FE565" s="20"/>
      <c r="FF565" s="20"/>
      <c r="FG565" s="20"/>
      <c r="FH565" s="20"/>
      <c r="FI565" s="20"/>
      <c r="FJ565" s="20"/>
      <c r="FK565" s="20"/>
      <c r="FL565" s="20"/>
      <c r="FN565" s="21"/>
      <c r="FO565" s="2">
        <f t="shared" si="35"/>
        <v>0</v>
      </c>
      <c r="FQ565" s="20"/>
      <c r="FR565" s="20"/>
      <c r="FS565" s="20"/>
      <c r="FT565" s="20"/>
      <c r="FU565" s="20"/>
      <c r="FV565" s="20"/>
      <c r="FW565" s="20"/>
      <c r="FX565" s="20"/>
      <c r="FY565" s="20"/>
      <c r="FZ565" s="20"/>
      <c r="GA565" s="20"/>
      <c r="GC565" s="21"/>
      <c r="GD565" s="2">
        <f t="shared" si="36"/>
        <v>0</v>
      </c>
    </row>
    <row r="566" spans="5:186" ht="15" customHeight="1" x14ac:dyDescent="0.55000000000000004">
      <c r="E566" s="23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T566" s="21"/>
      <c r="U566" s="2">
        <f t="shared" si="25"/>
        <v>0</v>
      </c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I566" s="21"/>
      <c r="AJ566" s="2">
        <f t="shared" si="26"/>
        <v>0</v>
      </c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X566" s="21"/>
      <c r="AY566" s="2">
        <f t="shared" si="27"/>
        <v>0</v>
      </c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M566" s="21"/>
      <c r="BN566" s="2">
        <f t="shared" si="28"/>
        <v>0</v>
      </c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B566" s="21"/>
      <c r="CC566" s="2">
        <f t="shared" si="29"/>
        <v>0</v>
      </c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Q566" s="21"/>
      <c r="CR566" s="2">
        <f t="shared" si="30"/>
        <v>0</v>
      </c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F566" s="21"/>
      <c r="DG566" s="2">
        <f t="shared" si="31"/>
        <v>0</v>
      </c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U566" s="21"/>
      <c r="DV566" s="2">
        <f t="shared" si="32"/>
        <v>0</v>
      </c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J566" s="21"/>
      <c r="EK566" s="2">
        <f t="shared" si="33"/>
        <v>0</v>
      </c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Y566" s="21"/>
      <c r="EZ566" s="2">
        <f t="shared" si="34"/>
        <v>0</v>
      </c>
      <c r="FB566" s="20"/>
      <c r="FC566" s="20"/>
      <c r="FD566" s="20"/>
      <c r="FE566" s="20"/>
      <c r="FF566" s="20"/>
      <c r="FG566" s="20"/>
      <c r="FH566" s="20"/>
      <c r="FI566" s="20"/>
      <c r="FJ566" s="20"/>
      <c r="FK566" s="20"/>
      <c r="FL566" s="20"/>
      <c r="FN566" s="21"/>
      <c r="FO566" s="2">
        <f t="shared" si="35"/>
        <v>0</v>
      </c>
      <c r="FQ566" s="20"/>
      <c r="FR566" s="20"/>
      <c r="FS566" s="20"/>
      <c r="FT566" s="20"/>
      <c r="FU566" s="20"/>
      <c r="FV566" s="20"/>
      <c r="FW566" s="20"/>
      <c r="FX566" s="20"/>
      <c r="FY566" s="20"/>
      <c r="FZ566" s="20"/>
      <c r="GA566" s="20"/>
      <c r="GC566" s="21"/>
      <c r="GD566" s="2">
        <f t="shared" si="36"/>
        <v>0</v>
      </c>
    </row>
    <row r="567" spans="5:186" ht="15" customHeight="1" x14ac:dyDescent="0.55000000000000004">
      <c r="E567" s="23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T567" s="21"/>
      <c r="U567" s="2">
        <f t="shared" si="25"/>
        <v>0</v>
      </c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I567" s="21"/>
      <c r="AJ567" s="2">
        <f t="shared" si="26"/>
        <v>0</v>
      </c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X567" s="21"/>
      <c r="AY567" s="2">
        <f t="shared" si="27"/>
        <v>0</v>
      </c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M567" s="21"/>
      <c r="BN567" s="2">
        <f t="shared" si="28"/>
        <v>0</v>
      </c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B567" s="21"/>
      <c r="CC567" s="2">
        <f t="shared" si="29"/>
        <v>0</v>
      </c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Q567" s="21"/>
      <c r="CR567" s="2">
        <f t="shared" si="30"/>
        <v>0</v>
      </c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F567" s="21"/>
      <c r="DG567" s="2">
        <f t="shared" si="31"/>
        <v>0</v>
      </c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U567" s="21"/>
      <c r="DV567" s="2">
        <f t="shared" si="32"/>
        <v>0</v>
      </c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J567" s="21"/>
      <c r="EK567" s="2">
        <f t="shared" si="33"/>
        <v>0</v>
      </c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Y567" s="21"/>
      <c r="EZ567" s="2">
        <f t="shared" si="34"/>
        <v>0</v>
      </c>
      <c r="FB567" s="20"/>
      <c r="FC567" s="20"/>
      <c r="FD567" s="20"/>
      <c r="FE567" s="20"/>
      <c r="FF567" s="20"/>
      <c r="FG567" s="20"/>
      <c r="FH567" s="20"/>
      <c r="FI567" s="20"/>
      <c r="FJ567" s="20"/>
      <c r="FK567" s="20"/>
      <c r="FL567" s="20"/>
      <c r="FN567" s="21"/>
      <c r="FO567" s="2">
        <f t="shared" si="35"/>
        <v>0</v>
      </c>
      <c r="FQ567" s="20"/>
      <c r="FR567" s="20"/>
      <c r="FS567" s="20"/>
      <c r="FT567" s="20"/>
      <c r="FU567" s="20"/>
      <c r="FV567" s="20"/>
      <c r="FW567" s="20"/>
      <c r="FX567" s="20"/>
      <c r="FY567" s="20"/>
      <c r="FZ567" s="20"/>
      <c r="GA567" s="20"/>
      <c r="GC567" s="21"/>
      <c r="GD567" s="2">
        <f t="shared" si="36"/>
        <v>0</v>
      </c>
    </row>
    <row r="568" spans="5:186" ht="15" customHeight="1" x14ac:dyDescent="0.55000000000000004">
      <c r="E568" s="23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T568" s="21"/>
      <c r="U568" s="2">
        <f t="shared" si="25"/>
        <v>0</v>
      </c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I568" s="21"/>
      <c r="AJ568" s="2">
        <f t="shared" si="26"/>
        <v>0</v>
      </c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X568" s="21"/>
      <c r="AY568" s="2">
        <f t="shared" si="27"/>
        <v>0</v>
      </c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M568" s="21"/>
      <c r="BN568" s="2">
        <f t="shared" si="28"/>
        <v>0</v>
      </c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B568" s="21"/>
      <c r="CC568" s="2">
        <f t="shared" si="29"/>
        <v>0</v>
      </c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Q568" s="21"/>
      <c r="CR568" s="2">
        <f t="shared" si="30"/>
        <v>0</v>
      </c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F568" s="21"/>
      <c r="DG568" s="2">
        <f t="shared" si="31"/>
        <v>0</v>
      </c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U568" s="21"/>
      <c r="DV568" s="2">
        <f t="shared" si="32"/>
        <v>0</v>
      </c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J568" s="21"/>
      <c r="EK568" s="2">
        <f t="shared" si="33"/>
        <v>0</v>
      </c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Y568" s="21"/>
      <c r="EZ568" s="2">
        <f t="shared" si="34"/>
        <v>0</v>
      </c>
      <c r="FB568" s="20"/>
      <c r="FC568" s="20"/>
      <c r="FD568" s="20"/>
      <c r="FE568" s="20"/>
      <c r="FF568" s="20"/>
      <c r="FG568" s="20"/>
      <c r="FH568" s="20"/>
      <c r="FI568" s="20"/>
      <c r="FJ568" s="20"/>
      <c r="FK568" s="20"/>
      <c r="FL568" s="20"/>
      <c r="FN568" s="21"/>
      <c r="FO568" s="2">
        <f t="shared" si="35"/>
        <v>0</v>
      </c>
      <c r="FQ568" s="20"/>
      <c r="FR568" s="20"/>
      <c r="FS568" s="20"/>
      <c r="FT568" s="20"/>
      <c r="FU568" s="20"/>
      <c r="FV568" s="20"/>
      <c r="FW568" s="20"/>
      <c r="FX568" s="20"/>
      <c r="FY568" s="20"/>
      <c r="FZ568" s="20"/>
      <c r="GA568" s="20"/>
      <c r="GC568" s="21"/>
      <c r="GD568" s="2">
        <f t="shared" si="36"/>
        <v>0</v>
      </c>
    </row>
    <row r="569" spans="5:186" ht="15" customHeight="1" x14ac:dyDescent="0.55000000000000004">
      <c r="E569" s="23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T569" s="21"/>
      <c r="U569" s="2">
        <f t="shared" si="25"/>
        <v>0</v>
      </c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I569" s="21"/>
      <c r="AJ569" s="2">
        <f t="shared" si="26"/>
        <v>0</v>
      </c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X569" s="21"/>
      <c r="AY569" s="2">
        <f t="shared" si="27"/>
        <v>0</v>
      </c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M569" s="21"/>
      <c r="BN569" s="2">
        <f t="shared" si="28"/>
        <v>0</v>
      </c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B569" s="21"/>
      <c r="CC569" s="2">
        <f t="shared" si="29"/>
        <v>0</v>
      </c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Q569" s="21"/>
      <c r="CR569" s="2">
        <f t="shared" si="30"/>
        <v>0</v>
      </c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F569" s="21"/>
      <c r="DG569" s="2">
        <f t="shared" si="31"/>
        <v>0</v>
      </c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U569" s="21"/>
      <c r="DV569" s="2">
        <f t="shared" si="32"/>
        <v>0</v>
      </c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J569" s="21"/>
      <c r="EK569" s="2">
        <f t="shared" si="33"/>
        <v>0</v>
      </c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Y569" s="21"/>
      <c r="EZ569" s="2">
        <f t="shared" si="34"/>
        <v>0</v>
      </c>
      <c r="FB569" s="20"/>
      <c r="FC569" s="20"/>
      <c r="FD569" s="20"/>
      <c r="FE569" s="20"/>
      <c r="FF569" s="20"/>
      <c r="FG569" s="20"/>
      <c r="FH569" s="20"/>
      <c r="FI569" s="20"/>
      <c r="FJ569" s="20"/>
      <c r="FK569" s="20"/>
      <c r="FL569" s="20"/>
      <c r="FN569" s="21"/>
      <c r="FO569" s="2">
        <f t="shared" si="35"/>
        <v>0</v>
      </c>
      <c r="FQ569" s="20"/>
      <c r="FR569" s="20"/>
      <c r="FS569" s="20"/>
      <c r="FT569" s="20"/>
      <c r="FU569" s="20"/>
      <c r="FV569" s="20"/>
      <c r="FW569" s="20"/>
      <c r="FX569" s="20"/>
      <c r="FY569" s="20"/>
      <c r="FZ569" s="20"/>
      <c r="GA569" s="20"/>
      <c r="GC569" s="21"/>
      <c r="GD569" s="2">
        <f t="shared" si="36"/>
        <v>0</v>
      </c>
    </row>
    <row r="570" spans="5:186" ht="15" customHeight="1" x14ac:dyDescent="0.55000000000000004">
      <c r="E570" s="23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T570" s="21"/>
      <c r="U570" s="2">
        <f t="shared" si="25"/>
        <v>0</v>
      </c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I570" s="21"/>
      <c r="AJ570" s="2">
        <f t="shared" si="26"/>
        <v>0</v>
      </c>
      <c r="AL570" s="20"/>
      <c r="AM570" s="20"/>
      <c r="AN570" s="20"/>
      <c r="AO570" s="20"/>
      <c r="AP570" s="20"/>
      <c r="AQ570" s="20"/>
      <c r="AR570" s="20"/>
      <c r="AS570" s="20"/>
      <c r="AT570" s="20"/>
      <c r="AU570" s="20"/>
      <c r="AV570" s="20"/>
      <c r="AX570" s="21"/>
      <c r="AY570" s="2">
        <f t="shared" si="27"/>
        <v>0</v>
      </c>
      <c r="BA570" s="2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M570" s="21"/>
      <c r="BN570" s="2">
        <f t="shared" si="28"/>
        <v>0</v>
      </c>
      <c r="BP570" s="20"/>
      <c r="BQ570" s="20"/>
      <c r="BR570" s="20"/>
      <c r="BS570" s="20"/>
      <c r="BT570" s="20"/>
      <c r="BU570" s="20"/>
      <c r="BV570" s="20"/>
      <c r="BW570" s="20"/>
      <c r="BX570" s="20"/>
      <c r="BY570" s="20"/>
      <c r="BZ570" s="20"/>
      <c r="CB570" s="21"/>
      <c r="CC570" s="2">
        <f t="shared" si="29"/>
        <v>0</v>
      </c>
      <c r="CE570" s="20"/>
      <c r="CF570" s="20"/>
      <c r="CG570" s="20"/>
      <c r="CH570" s="20"/>
      <c r="CI570" s="20"/>
      <c r="CJ570" s="20"/>
      <c r="CK570" s="20"/>
      <c r="CL570" s="20"/>
      <c r="CM570" s="20"/>
      <c r="CN570" s="20"/>
      <c r="CO570" s="20"/>
      <c r="CQ570" s="21"/>
      <c r="CR570" s="2">
        <f t="shared" si="30"/>
        <v>0</v>
      </c>
      <c r="CT570" s="20"/>
      <c r="CU570" s="20"/>
      <c r="CV570" s="20"/>
      <c r="CW570" s="20"/>
      <c r="CX570" s="20"/>
      <c r="CY570" s="20"/>
      <c r="CZ570" s="20"/>
      <c r="DA570" s="20"/>
      <c r="DB570" s="20"/>
      <c r="DC570" s="20"/>
      <c r="DD570" s="20"/>
      <c r="DF570" s="21"/>
      <c r="DG570" s="2">
        <f t="shared" si="31"/>
        <v>0</v>
      </c>
      <c r="DI570" s="20"/>
      <c r="DJ570" s="20"/>
      <c r="DK570" s="20"/>
      <c r="DL570" s="20"/>
      <c r="DM570" s="20"/>
      <c r="DN570" s="20"/>
      <c r="DO570" s="20"/>
      <c r="DP570" s="20"/>
      <c r="DQ570" s="20"/>
      <c r="DR570" s="20"/>
      <c r="DS570" s="20"/>
      <c r="DU570" s="21"/>
      <c r="DV570" s="2">
        <f t="shared" si="32"/>
        <v>0</v>
      </c>
      <c r="DX570" s="20"/>
      <c r="DY570" s="20"/>
      <c r="DZ570" s="20"/>
      <c r="EA570" s="20"/>
      <c r="EB570" s="20"/>
      <c r="EC570" s="20"/>
      <c r="ED570" s="20"/>
      <c r="EE570" s="20"/>
      <c r="EF570" s="20"/>
      <c r="EG570" s="20"/>
      <c r="EH570" s="20"/>
      <c r="EJ570" s="21"/>
      <c r="EK570" s="2">
        <f t="shared" si="33"/>
        <v>0</v>
      </c>
      <c r="EM570" s="20"/>
      <c r="EN570" s="20"/>
      <c r="EO570" s="20"/>
      <c r="EP570" s="20"/>
      <c r="EQ570" s="20"/>
      <c r="ER570" s="20"/>
      <c r="ES570" s="20"/>
      <c r="ET570" s="20"/>
      <c r="EU570" s="20"/>
      <c r="EV570" s="20"/>
      <c r="EW570" s="20"/>
      <c r="EY570" s="21"/>
      <c r="EZ570" s="2">
        <f t="shared" si="34"/>
        <v>0</v>
      </c>
      <c r="FB570" s="20"/>
      <c r="FC570" s="20"/>
      <c r="FD570" s="20"/>
      <c r="FE570" s="20"/>
      <c r="FF570" s="20"/>
      <c r="FG570" s="20"/>
      <c r="FH570" s="20"/>
      <c r="FI570" s="20"/>
      <c r="FJ570" s="20"/>
      <c r="FK570" s="20"/>
      <c r="FL570" s="20"/>
      <c r="FN570" s="21"/>
      <c r="FO570" s="2">
        <f t="shared" si="35"/>
        <v>0</v>
      </c>
      <c r="FQ570" s="20"/>
      <c r="FR570" s="20"/>
      <c r="FS570" s="20"/>
      <c r="FT570" s="20"/>
      <c r="FU570" s="20"/>
      <c r="FV570" s="20"/>
      <c r="FW570" s="20"/>
      <c r="FX570" s="20"/>
      <c r="FY570" s="20"/>
      <c r="FZ570" s="20"/>
      <c r="GA570" s="20"/>
      <c r="GC570" s="21"/>
      <c r="GD570" s="2">
        <f t="shared" si="36"/>
        <v>0</v>
      </c>
    </row>
    <row r="571" spans="5:186" ht="15" customHeight="1" x14ac:dyDescent="0.55000000000000004">
      <c r="E571" s="23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T571" s="21"/>
      <c r="U571" s="2">
        <f t="shared" si="25"/>
        <v>0</v>
      </c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I571" s="21"/>
      <c r="AJ571" s="2">
        <f t="shared" si="26"/>
        <v>0</v>
      </c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X571" s="21"/>
      <c r="AY571" s="2">
        <f t="shared" si="27"/>
        <v>0</v>
      </c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M571" s="21"/>
      <c r="BN571" s="2">
        <f t="shared" si="28"/>
        <v>0</v>
      </c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B571" s="21"/>
      <c r="CC571" s="2">
        <f t="shared" si="29"/>
        <v>0</v>
      </c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Q571" s="21"/>
      <c r="CR571" s="2">
        <f t="shared" si="30"/>
        <v>0</v>
      </c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F571" s="21"/>
      <c r="DG571" s="2">
        <f t="shared" si="31"/>
        <v>0</v>
      </c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U571" s="21"/>
      <c r="DV571" s="2">
        <f t="shared" si="32"/>
        <v>0</v>
      </c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J571" s="21"/>
      <c r="EK571" s="2">
        <f t="shared" si="33"/>
        <v>0</v>
      </c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Y571" s="21"/>
      <c r="EZ571" s="2">
        <f t="shared" si="34"/>
        <v>0</v>
      </c>
      <c r="FB571" s="20"/>
      <c r="FC571" s="20"/>
      <c r="FD571" s="20"/>
      <c r="FE571" s="20"/>
      <c r="FF571" s="20"/>
      <c r="FG571" s="20"/>
      <c r="FH571" s="20"/>
      <c r="FI571" s="20"/>
      <c r="FJ571" s="20"/>
      <c r="FK571" s="20"/>
      <c r="FL571" s="20"/>
      <c r="FN571" s="21"/>
      <c r="FO571" s="2">
        <f t="shared" si="35"/>
        <v>0</v>
      </c>
      <c r="FQ571" s="20"/>
      <c r="FR571" s="20"/>
      <c r="FS571" s="20"/>
      <c r="FT571" s="20"/>
      <c r="FU571" s="20"/>
      <c r="FV571" s="20"/>
      <c r="FW571" s="20"/>
      <c r="FX571" s="20"/>
      <c r="FY571" s="20"/>
      <c r="FZ571" s="20"/>
      <c r="GA571" s="20"/>
      <c r="GC571" s="21"/>
      <c r="GD571" s="2">
        <f t="shared" si="36"/>
        <v>0</v>
      </c>
    </row>
    <row r="572" spans="5:186" ht="15" customHeight="1" x14ac:dyDescent="0.55000000000000004">
      <c r="E572" s="23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T572" s="21"/>
      <c r="U572" s="2">
        <f t="shared" si="25"/>
        <v>0</v>
      </c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I572" s="21"/>
      <c r="AJ572" s="2">
        <f t="shared" si="26"/>
        <v>0</v>
      </c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X572" s="21"/>
      <c r="AY572" s="2">
        <f t="shared" si="27"/>
        <v>0</v>
      </c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M572" s="21"/>
      <c r="BN572" s="2">
        <f t="shared" si="28"/>
        <v>0</v>
      </c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B572" s="21"/>
      <c r="CC572" s="2">
        <f t="shared" si="29"/>
        <v>0</v>
      </c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Q572" s="21"/>
      <c r="CR572" s="2">
        <f t="shared" si="30"/>
        <v>0</v>
      </c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F572" s="21"/>
      <c r="DG572" s="2">
        <f t="shared" si="31"/>
        <v>0</v>
      </c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U572" s="21"/>
      <c r="DV572" s="2">
        <f t="shared" si="32"/>
        <v>0</v>
      </c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J572" s="21"/>
      <c r="EK572" s="2">
        <f t="shared" si="33"/>
        <v>0</v>
      </c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Y572" s="21"/>
      <c r="EZ572" s="2">
        <f t="shared" si="34"/>
        <v>0</v>
      </c>
      <c r="FB572" s="20"/>
      <c r="FC572" s="20"/>
      <c r="FD572" s="20"/>
      <c r="FE572" s="20"/>
      <c r="FF572" s="20"/>
      <c r="FG572" s="20"/>
      <c r="FH572" s="20"/>
      <c r="FI572" s="20"/>
      <c r="FJ572" s="20"/>
      <c r="FK572" s="20"/>
      <c r="FL572" s="20"/>
      <c r="FN572" s="21"/>
      <c r="FO572" s="2">
        <f t="shared" si="35"/>
        <v>0</v>
      </c>
      <c r="FQ572" s="20"/>
      <c r="FR572" s="20"/>
      <c r="FS572" s="20"/>
      <c r="FT572" s="20"/>
      <c r="FU572" s="20"/>
      <c r="FV572" s="20"/>
      <c r="FW572" s="20"/>
      <c r="FX572" s="20"/>
      <c r="FY572" s="20"/>
      <c r="FZ572" s="20"/>
      <c r="GA572" s="20"/>
      <c r="GC572" s="21"/>
      <c r="GD572" s="2">
        <f t="shared" si="36"/>
        <v>0</v>
      </c>
    </row>
    <row r="573" spans="5:186" ht="15" customHeight="1" x14ac:dyDescent="0.55000000000000004">
      <c r="E573" s="23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T573" s="21"/>
      <c r="U573" s="2">
        <f t="shared" si="25"/>
        <v>0</v>
      </c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I573" s="21"/>
      <c r="AJ573" s="2">
        <f t="shared" si="26"/>
        <v>0</v>
      </c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X573" s="21"/>
      <c r="AY573" s="2">
        <f t="shared" si="27"/>
        <v>0</v>
      </c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M573" s="21"/>
      <c r="BN573" s="2">
        <f t="shared" si="28"/>
        <v>0</v>
      </c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B573" s="21"/>
      <c r="CC573" s="2">
        <f t="shared" si="29"/>
        <v>0</v>
      </c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Q573" s="21"/>
      <c r="CR573" s="2">
        <f t="shared" si="30"/>
        <v>0</v>
      </c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F573" s="21"/>
      <c r="DG573" s="2">
        <f t="shared" si="31"/>
        <v>0</v>
      </c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U573" s="21"/>
      <c r="DV573" s="2">
        <f t="shared" si="32"/>
        <v>0</v>
      </c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J573" s="21"/>
      <c r="EK573" s="2">
        <f t="shared" si="33"/>
        <v>0</v>
      </c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Y573" s="21"/>
      <c r="EZ573" s="2">
        <f t="shared" si="34"/>
        <v>0</v>
      </c>
      <c r="FB573" s="20"/>
      <c r="FC573" s="20"/>
      <c r="FD573" s="20"/>
      <c r="FE573" s="20"/>
      <c r="FF573" s="20"/>
      <c r="FG573" s="20"/>
      <c r="FH573" s="20"/>
      <c r="FI573" s="20"/>
      <c r="FJ573" s="20"/>
      <c r="FK573" s="20"/>
      <c r="FL573" s="20"/>
      <c r="FN573" s="21"/>
      <c r="FO573" s="2">
        <f t="shared" si="35"/>
        <v>0</v>
      </c>
      <c r="FQ573" s="20"/>
      <c r="FR573" s="20"/>
      <c r="FS573" s="20"/>
      <c r="FT573" s="20"/>
      <c r="FU573" s="20"/>
      <c r="FV573" s="20"/>
      <c r="FW573" s="20"/>
      <c r="FX573" s="20"/>
      <c r="FY573" s="20"/>
      <c r="FZ573" s="20"/>
      <c r="GA573" s="20"/>
      <c r="GC573" s="21"/>
      <c r="GD573" s="2">
        <f t="shared" si="36"/>
        <v>0</v>
      </c>
    </row>
    <row r="574" spans="5:186" ht="15" customHeight="1" x14ac:dyDescent="0.55000000000000004">
      <c r="E574" s="23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T574" s="21"/>
      <c r="U574" s="2">
        <f t="shared" si="25"/>
        <v>0</v>
      </c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I574" s="21"/>
      <c r="AJ574" s="2">
        <f t="shared" si="26"/>
        <v>0</v>
      </c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X574" s="21"/>
      <c r="AY574" s="2">
        <f t="shared" si="27"/>
        <v>0</v>
      </c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M574" s="21"/>
      <c r="BN574" s="2">
        <f t="shared" si="28"/>
        <v>0</v>
      </c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B574" s="21"/>
      <c r="CC574" s="2">
        <f t="shared" si="29"/>
        <v>0</v>
      </c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Q574" s="21"/>
      <c r="CR574" s="2">
        <f t="shared" si="30"/>
        <v>0</v>
      </c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F574" s="21"/>
      <c r="DG574" s="2">
        <f t="shared" si="31"/>
        <v>0</v>
      </c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U574" s="21"/>
      <c r="DV574" s="2">
        <f t="shared" si="32"/>
        <v>0</v>
      </c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J574" s="21"/>
      <c r="EK574" s="2">
        <f t="shared" si="33"/>
        <v>0</v>
      </c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Y574" s="21"/>
      <c r="EZ574" s="2">
        <f t="shared" si="34"/>
        <v>0</v>
      </c>
      <c r="FB574" s="20"/>
      <c r="FC574" s="20"/>
      <c r="FD574" s="20"/>
      <c r="FE574" s="20"/>
      <c r="FF574" s="20"/>
      <c r="FG574" s="20"/>
      <c r="FH574" s="20"/>
      <c r="FI574" s="20"/>
      <c r="FJ574" s="20"/>
      <c r="FK574" s="20"/>
      <c r="FL574" s="20"/>
      <c r="FN574" s="21"/>
      <c r="FO574" s="2">
        <f t="shared" si="35"/>
        <v>0</v>
      </c>
      <c r="FQ574" s="20"/>
      <c r="FR574" s="20"/>
      <c r="FS574" s="20"/>
      <c r="FT574" s="20"/>
      <c r="FU574" s="20"/>
      <c r="FV574" s="20"/>
      <c r="FW574" s="20"/>
      <c r="FX574" s="20"/>
      <c r="FY574" s="20"/>
      <c r="FZ574" s="20"/>
      <c r="GA574" s="20"/>
      <c r="GC574" s="21"/>
      <c r="GD574" s="2">
        <f t="shared" si="36"/>
        <v>0</v>
      </c>
    </row>
    <row r="575" spans="5:186" ht="15" customHeight="1" x14ac:dyDescent="0.55000000000000004">
      <c r="E575" s="23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T575" s="21"/>
      <c r="U575" s="2">
        <f t="shared" si="25"/>
        <v>0</v>
      </c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I575" s="21"/>
      <c r="AJ575" s="2">
        <f t="shared" si="26"/>
        <v>0</v>
      </c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X575" s="21"/>
      <c r="AY575" s="2">
        <f t="shared" si="27"/>
        <v>0</v>
      </c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M575" s="21"/>
      <c r="BN575" s="2">
        <f t="shared" si="28"/>
        <v>0</v>
      </c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B575" s="21"/>
      <c r="CC575" s="2">
        <f t="shared" si="29"/>
        <v>0</v>
      </c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Q575" s="21"/>
      <c r="CR575" s="2">
        <f t="shared" si="30"/>
        <v>0</v>
      </c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F575" s="21"/>
      <c r="DG575" s="2">
        <f t="shared" si="31"/>
        <v>0</v>
      </c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U575" s="21"/>
      <c r="DV575" s="2">
        <f t="shared" si="32"/>
        <v>0</v>
      </c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J575" s="21"/>
      <c r="EK575" s="2">
        <f t="shared" si="33"/>
        <v>0</v>
      </c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Y575" s="21"/>
      <c r="EZ575" s="2">
        <f t="shared" si="34"/>
        <v>0</v>
      </c>
      <c r="FB575" s="20"/>
      <c r="FC575" s="20"/>
      <c r="FD575" s="20"/>
      <c r="FE575" s="20"/>
      <c r="FF575" s="20"/>
      <c r="FG575" s="20"/>
      <c r="FH575" s="20"/>
      <c r="FI575" s="20"/>
      <c r="FJ575" s="20"/>
      <c r="FK575" s="20"/>
      <c r="FL575" s="20"/>
      <c r="FN575" s="21"/>
      <c r="FO575" s="2">
        <f t="shared" si="35"/>
        <v>0</v>
      </c>
      <c r="FQ575" s="20"/>
      <c r="FR575" s="20"/>
      <c r="FS575" s="20"/>
      <c r="FT575" s="20"/>
      <c r="FU575" s="20"/>
      <c r="FV575" s="20"/>
      <c r="FW575" s="20"/>
      <c r="FX575" s="20"/>
      <c r="FY575" s="20"/>
      <c r="FZ575" s="20"/>
      <c r="GA575" s="20"/>
      <c r="GC575" s="21"/>
      <c r="GD575" s="2">
        <f t="shared" si="36"/>
        <v>0</v>
      </c>
    </row>
    <row r="576" spans="5:186" ht="15" customHeight="1" x14ac:dyDescent="0.55000000000000004">
      <c r="E576" s="23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T576" s="21"/>
      <c r="U576" s="2">
        <f t="shared" si="25"/>
        <v>0</v>
      </c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I576" s="21"/>
      <c r="AJ576" s="2">
        <f t="shared" si="26"/>
        <v>0</v>
      </c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X576" s="21"/>
      <c r="AY576" s="2">
        <f t="shared" si="27"/>
        <v>0</v>
      </c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M576" s="21"/>
      <c r="BN576" s="2">
        <f t="shared" si="28"/>
        <v>0</v>
      </c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B576" s="21"/>
      <c r="CC576" s="2">
        <f t="shared" si="29"/>
        <v>0</v>
      </c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Q576" s="21"/>
      <c r="CR576" s="2">
        <f t="shared" si="30"/>
        <v>0</v>
      </c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F576" s="21"/>
      <c r="DG576" s="2">
        <f t="shared" si="31"/>
        <v>0</v>
      </c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U576" s="21"/>
      <c r="DV576" s="2">
        <f t="shared" si="32"/>
        <v>0</v>
      </c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J576" s="21"/>
      <c r="EK576" s="2">
        <f t="shared" si="33"/>
        <v>0</v>
      </c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Y576" s="21"/>
      <c r="EZ576" s="2">
        <f t="shared" si="34"/>
        <v>0</v>
      </c>
      <c r="FB576" s="20"/>
      <c r="FC576" s="20"/>
      <c r="FD576" s="20"/>
      <c r="FE576" s="20"/>
      <c r="FF576" s="20"/>
      <c r="FG576" s="20"/>
      <c r="FH576" s="20"/>
      <c r="FI576" s="20"/>
      <c r="FJ576" s="20"/>
      <c r="FK576" s="20"/>
      <c r="FL576" s="20"/>
      <c r="FN576" s="21"/>
      <c r="FO576" s="2">
        <f t="shared" si="35"/>
        <v>0</v>
      </c>
      <c r="FQ576" s="20"/>
      <c r="FR576" s="20"/>
      <c r="FS576" s="20"/>
      <c r="FT576" s="20"/>
      <c r="FU576" s="20"/>
      <c r="FV576" s="20"/>
      <c r="FW576" s="20"/>
      <c r="FX576" s="20"/>
      <c r="FY576" s="20"/>
      <c r="FZ576" s="20"/>
      <c r="GA576" s="20"/>
      <c r="GC576" s="21"/>
      <c r="GD576" s="2">
        <f t="shared" si="36"/>
        <v>0</v>
      </c>
    </row>
    <row r="577" spans="5:186" ht="15" customHeight="1" x14ac:dyDescent="0.55000000000000004">
      <c r="E577" s="23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T577" s="21"/>
      <c r="U577" s="2">
        <f t="shared" si="25"/>
        <v>0</v>
      </c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I577" s="21"/>
      <c r="AJ577" s="2">
        <f t="shared" si="26"/>
        <v>0</v>
      </c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X577" s="21"/>
      <c r="AY577" s="2">
        <f t="shared" si="27"/>
        <v>0</v>
      </c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M577" s="21"/>
      <c r="BN577" s="2">
        <f t="shared" si="28"/>
        <v>0</v>
      </c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B577" s="21"/>
      <c r="CC577" s="2">
        <f t="shared" si="29"/>
        <v>0</v>
      </c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Q577" s="21"/>
      <c r="CR577" s="2">
        <f t="shared" si="30"/>
        <v>0</v>
      </c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F577" s="21"/>
      <c r="DG577" s="2">
        <f t="shared" si="31"/>
        <v>0</v>
      </c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U577" s="21"/>
      <c r="DV577" s="2">
        <f t="shared" si="32"/>
        <v>0</v>
      </c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J577" s="21"/>
      <c r="EK577" s="2">
        <f t="shared" si="33"/>
        <v>0</v>
      </c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Y577" s="21"/>
      <c r="EZ577" s="2">
        <f t="shared" si="34"/>
        <v>0</v>
      </c>
      <c r="FB577" s="20"/>
      <c r="FC577" s="20"/>
      <c r="FD577" s="20"/>
      <c r="FE577" s="20"/>
      <c r="FF577" s="20"/>
      <c r="FG577" s="20"/>
      <c r="FH577" s="20"/>
      <c r="FI577" s="20"/>
      <c r="FJ577" s="20"/>
      <c r="FK577" s="20"/>
      <c r="FL577" s="20"/>
      <c r="FN577" s="21"/>
      <c r="FO577" s="2">
        <f t="shared" si="35"/>
        <v>0</v>
      </c>
      <c r="FQ577" s="20"/>
      <c r="FR577" s="20"/>
      <c r="FS577" s="20"/>
      <c r="FT577" s="20"/>
      <c r="FU577" s="20"/>
      <c r="FV577" s="20"/>
      <c r="FW577" s="20"/>
      <c r="FX577" s="20"/>
      <c r="FY577" s="20"/>
      <c r="FZ577" s="20"/>
      <c r="GA577" s="20"/>
      <c r="GC577" s="21"/>
      <c r="GD577" s="2">
        <f t="shared" si="36"/>
        <v>0</v>
      </c>
    </row>
    <row r="578" spans="5:186" ht="15" customHeight="1" x14ac:dyDescent="0.55000000000000004">
      <c r="E578" s="23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T578" s="21"/>
      <c r="U578" s="2">
        <f t="shared" si="25"/>
        <v>0</v>
      </c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I578" s="21"/>
      <c r="AJ578" s="2">
        <f t="shared" si="26"/>
        <v>0</v>
      </c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X578" s="21"/>
      <c r="AY578" s="2">
        <f t="shared" si="27"/>
        <v>0</v>
      </c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M578" s="21"/>
      <c r="BN578" s="2">
        <f t="shared" si="28"/>
        <v>0</v>
      </c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B578" s="21"/>
      <c r="CC578" s="2">
        <f t="shared" si="29"/>
        <v>0</v>
      </c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Q578" s="21"/>
      <c r="CR578" s="2">
        <f t="shared" si="30"/>
        <v>0</v>
      </c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F578" s="21"/>
      <c r="DG578" s="2">
        <f t="shared" si="31"/>
        <v>0</v>
      </c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U578" s="21"/>
      <c r="DV578" s="2">
        <f t="shared" si="32"/>
        <v>0</v>
      </c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J578" s="21"/>
      <c r="EK578" s="2">
        <f t="shared" si="33"/>
        <v>0</v>
      </c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Y578" s="21"/>
      <c r="EZ578" s="2">
        <f t="shared" si="34"/>
        <v>0</v>
      </c>
      <c r="FB578" s="20"/>
      <c r="FC578" s="20"/>
      <c r="FD578" s="20"/>
      <c r="FE578" s="20"/>
      <c r="FF578" s="20"/>
      <c r="FG578" s="20"/>
      <c r="FH578" s="20"/>
      <c r="FI578" s="20"/>
      <c r="FJ578" s="20"/>
      <c r="FK578" s="20"/>
      <c r="FL578" s="20"/>
      <c r="FN578" s="21"/>
      <c r="FO578" s="2">
        <f t="shared" si="35"/>
        <v>0</v>
      </c>
      <c r="FQ578" s="20"/>
      <c r="FR578" s="20"/>
      <c r="FS578" s="20"/>
      <c r="FT578" s="20"/>
      <c r="FU578" s="20"/>
      <c r="FV578" s="20"/>
      <c r="FW578" s="20"/>
      <c r="FX578" s="20"/>
      <c r="FY578" s="20"/>
      <c r="FZ578" s="20"/>
      <c r="GA578" s="20"/>
      <c r="GC578" s="21"/>
      <c r="GD578" s="2">
        <f t="shared" si="36"/>
        <v>0</v>
      </c>
    </row>
    <row r="579" spans="5:186" ht="15" customHeight="1" x14ac:dyDescent="0.55000000000000004">
      <c r="E579" s="23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T579" s="21"/>
      <c r="U579" s="2">
        <f t="shared" si="25"/>
        <v>0</v>
      </c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I579" s="21"/>
      <c r="AJ579" s="2">
        <f t="shared" si="26"/>
        <v>0</v>
      </c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X579" s="21"/>
      <c r="AY579" s="2">
        <f t="shared" si="27"/>
        <v>0</v>
      </c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M579" s="21"/>
      <c r="BN579" s="2">
        <f t="shared" si="28"/>
        <v>0</v>
      </c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B579" s="21"/>
      <c r="CC579" s="2">
        <f t="shared" si="29"/>
        <v>0</v>
      </c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Q579" s="21"/>
      <c r="CR579" s="2">
        <f t="shared" si="30"/>
        <v>0</v>
      </c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F579" s="21"/>
      <c r="DG579" s="2">
        <f t="shared" si="31"/>
        <v>0</v>
      </c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U579" s="21"/>
      <c r="DV579" s="2">
        <f t="shared" si="32"/>
        <v>0</v>
      </c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J579" s="21"/>
      <c r="EK579" s="2">
        <f t="shared" si="33"/>
        <v>0</v>
      </c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Y579" s="21"/>
      <c r="EZ579" s="2">
        <f t="shared" si="34"/>
        <v>0</v>
      </c>
      <c r="FB579" s="20"/>
      <c r="FC579" s="20"/>
      <c r="FD579" s="20"/>
      <c r="FE579" s="20"/>
      <c r="FF579" s="20"/>
      <c r="FG579" s="20"/>
      <c r="FH579" s="20"/>
      <c r="FI579" s="20"/>
      <c r="FJ579" s="20"/>
      <c r="FK579" s="20"/>
      <c r="FL579" s="20"/>
      <c r="FN579" s="21"/>
      <c r="FO579" s="2">
        <f t="shared" si="35"/>
        <v>0</v>
      </c>
      <c r="FQ579" s="20"/>
      <c r="FR579" s="20"/>
      <c r="FS579" s="20"/>
      <c r="FT579" s="20"/>
      <c r="FU579" s="20"/>
      <c r="FV579" s="20"/>
      <c r="FW579" s="20"/>
      <c r="FX579" s="20"/>
      <c r="FY579" s="20"/>
      <c r="FZ579" s="20"/>
      <c r="GA579" s="20"/>
      <c r="GC579" s="21"/>
      <c r="GD579" s="2">
        <f t="shared" si="36"/>
        <v>0</v>
      </c>
    </row>
    <row r="580" spans="5:186" ht="15" customHeight="1" x14ac:dyDescent="0.55000000000000004">
      <c r="E580" s="23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T580" s="21"/>
      <c r="U580" s="2">
        <f t="shared" si="25"/>
        <v>0</v>
      </c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I580" s="21"/>
      <c r="AJ580" s="2">
        <f t="shared" si="26"/>
        <v>0</v>
      </c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X580" s="21"/>
      <c r="AY580" s="2">
        <f t="shared" si="27"/>
        <v>0</v>
      </c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M580" s="21"/>
      <c r="BN580" s="2">
        <f t="shared" si="28"/>
        <v>0</v>
      </c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B580" s="21"/>
      <c r="CC580" s="2">
        <f t="shared" si="29"/>
        <v>0</v>
      </c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Q580" s="21"/>
      <c r="CR580" s="2">
        <f t="shared" si="30"/>
        <v>0</v>
      </c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F580" s="21"/>
      <c r="DG580" s="2">
        <f t="shared" si="31"/>
        <v>0</v>
      </c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U580" s="21"/>
      <c r="DV580" s="2">
        <f t="shared" si="32"/>
        <v>0</v>
      </c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J580" s="21"/>
      <c r="EK580" s="2">
        <f t="shared" si="33"/>
        <v>0</v>
      </c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Y580" s="21"/>
      <c r="EZ580" s="2">
        <f t="shared" si="34"/>
        <v>0</v>
      </c>
      <c r="FB580" s="20"/>
      <c r="FC580" s="20"/>
      <c r="FD580" s="20"/>
      <c r="FE580" s="20"/>
      <c r="FF580" s="20"/>
      <c r="FG580" s="20"/>
      <c r="FH580" s="20"/>
      <c r="FI580" s="20"/>
      <c r="FJ580" s="20"/>
      <c r="FK580" s="20"/>
      <c r="FL580" s="20"/>
      <c r="FN580" s="21"/>
      <c r="FO580" s="2">
        <f t="shared" si="35"/>
        <v>0</v>
      </c>
      <c r="FQ580" s="20"/>
      <c r="FR580" s="20"/>
      <c r="FS580" s="20"/>
      <c r="FT580" s="20"/>
      <c r="FU580" s="20"/>
      <c r="FV580" s="20"/>
      <c r="FW580" s="20"/>
      <c r="FX580" s="20"/>
      <c r="FY580" s="20"/>
      <c r="FZ580" s="20"/>
      <c r="GA580" s="20"/>
      <c r="GC580" s="21"/>
      <c r="GD580" s="2">
        <f t="shared" si="36"/>
        <v>0</v>
      </c>
    </row>
    <row r="581" spans="5:186" ht="15" customHeight="1" x14ac:dyDescent="0.55000000000000004">
      <c r="E581" s="23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T581" s="21"/>
      <c r="U581" s="2">
        <f t="shared" si="25"/>
        <v>0</v>
      </c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I581" s="21"/>
      <c r="AJ581" s="2">
        <f t="shared" si="26"/>
        <v>0</v>
      </c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X581" s="21"/>
      <c r="AY581" s="2">
        <f t="shared" si="27"/>
        <v>0</v>
      </c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M581" s="21"/>
      <c r="BN581" s="2">
        <f t="shared" si="28"/>
        <v>0</v>
      </c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B581" s="21"/>
      <c r="CC581" s="2">
        <f t="shared" si="29"/>
        <v>0</v>
      </c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Q581" s="21"/>
      <c r="CR581" s="2">
        <f t="shared" si="30"/>
        <v>0</v>
      </c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F581" s="21"/>
      <c r="DG581" s="2">
        <f t="shared" si="31"/>
        <v>0</v>
      </c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U581" s="21"/>
      <c r="DV581" s="2">
        <f t="shared" si="32"/>
        <v>0</v>
      </c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J581" s="21"/>
      <c r="EK581" s="2">
        <f t="shared" si="33"/>
        <v>0</v>
      </c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Y581" s="21"/>
      <c r="EZ581" s="2">
        <f t="shared" si="34"/>
        <v>0</v>
      </c>
      <c r="FB581" s="20"/>
      <c r="FC581" s="20"/>
      <c r="FD581" s="20"/>
      <c r="FE581" s="20"/>
      <c r="FF581" s="20"/>
      <c r="FG581" s="20"/>
      <c r="FH581" s="20"/>
      <c r="FI581" s="20"/>
      <c r="FJ581" s="20"/>
      <c r="FK581" s="20"/>
      <c r="FL581" s="20"/>
      <c r="FN581" s="21"/>
      <c r="FO581" s="2">
        <f t="shared" si="35"/>
        <v>0</v>
      </c>
      <c r="FQ581" s="20"/>
      <c r="FR581" s="20"/>
      <c r="FS581" s="20"/>
      <c r="FT581" s="20"/>
      <c r="FU581" s="20"/>
      <c r="FV581" s="20"/>
      <c r="FW581" s="20"/>
      <c r="FX581" s="20"/>
      <c r="FY581" s="20"/>
      <c r="FZ581" s="20"/>
      <c r="GA581" s="20"/>
      <c r="GC581" s="21"/>
      <c r="GD581" s="2">
        <f t="shared" si="36"/>
        <v>0</v>
      </c>
    </row>
    <row r="582" spans="5:186" ht="15" customHeight="1" x14ac:dyDescent="0.55000000000000004">
      <c r="E582" s="23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T582" s="21"/>
      <c r="U582" s="2">
        <f t="shared" si="25"/>
        <v>0</v>
      </c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I582" s="21"/>
      <c r="AJ582" s="2">
        <f t="shared" si="26"/>
        <v>0</v>
      </c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X582" s="21"/>
      <c r="AY582" s="2">
        <f t="shared" si="27"/>
        <v>0</v>
      </c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M582" s="21"/>
      <c r="BN582" s="2">
        <f t="shared" si="28"/>
        <v>0</v>
      </c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B582" s="21"/>
      <c r="CC582" s="2">
        <f t="shared" si="29"/>
        <v>0</v>
      </c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Q582" s="21"/>
      <c r="CR582" s="2">
        <f t="shared" si="30"/>
        <v>0</v>
      </c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F582" s="21"/>
      <c r="DG582" s="2">
        <f t="shared" si="31"/>
        <v>0</v>
      </c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U582" s="21"/>
      <c r="DV582" s="2">
        <f t="shared" si="32"/>
        <v>0</v>
      </c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J582" s="21"/>
      <c r="EK582" s="2">
        <f t="shared" si="33"/>
        <v>0</v>
      </c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Y582" s="21"/>
      <c r="EZ582" s="2">
        <f t="shared" si="34"/>
        <v>0</v>
      </c>
      <c r="FB582" s="20"/>
      <c r="FC582" s="20"/>
      <c r="FD582" s="20"/>
      <c r="FE582" s="20"/>
      <c r="FF582" s="20"/>
      <c r="FG582" s="20"/>
      <c r="FH582" s="20"/>
      <c r="FI582" s="20"/>
      <c r="FJ582" s="20"/>
      <c r="FK582" s="20"/>
      <c r="FL582" s="20"/>
      <c r="FN582" s="21"/>
      <c r="FO582" s="2">
        <f t="shared" si="35"/>
        <v>0</v>
      </c>
      <c r="FQ582" s="20"/>
      <c r="FR582" s="20"/>
      <c r="FS582" s="20"/>
      <c r="FT582" s="20"/>
      <c r="FU582" s="20"/>
      <c r="FV582" s="20"/>
      <c r="FW582" s="20"/>
      <c r="FX582" s="20"/>
      <c r="FY582" s="20"/>
      <c r="FZ582" s="20"/>
      <c r="GA582" s="20"/>
      <c r="GC582" s="21"/>
      <c r="GD582" s="2">
        <f t="shared" si="36"/>
        <v>0</v>
      </c>
    </row>
    <row r="583" spans="5:186" ht="15" customHeight="1" x14ac:dyDescent="0.55000000000000004">
      <c r="E583" s="23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T583" s="21"/>
      <c r="U583" s="2">
        <f t="shared" si="25"/>
        <v>0</v>
      </c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I583" s="21"/>
      <c r="AJ583" s="2">
        <f t="shared" si="26"/>
        <v>0</v>
      </c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X583" s="21"/>
      <c r="AY583" s="2">
        <f t="shared" si="27"/>
        <v>0</v>
      </c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M583" s="21"/>
      <c r="BN583" s="2">
        <f t="shared" si="28"/>
        <v>0</v>
      </c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B583" s="21"/>
      <c r="CC583" s="2">
        <f t="shared" si="29"/>
        <v>0</v>
      </c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Q583" s="21"/>
      <c r="CR583" s="2">
        <f t="shared" si="30"/>
        <v>0</v>
      </c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F583" s="21"/>
      <c r="DG583" s="2">
        <f t="shared" si="31"/>
        <v>0</v>
      </c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U583" s="21"/>
      <c r="DV583" s="2">
        <f t="shared" si="32"/>
        <v>0</v>
      </c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J583" s="21"/>
      <c r="EK583" s="2">
        <f t="shared" si="33"/>
        <v>0</v>
      </c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Y583" s="21"/>
      <c r="EZ583" s="2">
        <f t="shared" si="34"/>
        <v>0</v>
      </c>
      <c r="FB583" s="20"/>
      <c r="FC583" s="20"/>
      <c r="FD583" s="20"/>
      <c r="FE583" s="20"/>
      <c r="FF583" s="20"/>
      <c r="FG583" s="20"/>
      <c r="FH583" s="20"/>
      <c r="FI583" s="20"/>
      <c r="FJ583" s="20"/>
      <c r="FK583" s="20"/>
      <c r="FL583" s="20"/>
      <c r="FN583" s="21"/>
      <c r="FO583" s="2">
        <f t="shared" si="35"/>
        <v>0</v>
      </c>
      <c r="FQ583" s="20"/>
      <c r="FR583" s="20"/>
      <c r="FS583" s="20"/>
      <c r="FT583" s="20"/>
      <c r="FU583" s="20"/>
      <c r="FV583" s="20"/>
      <c r="FW583" s="20"/>
      <c r="FX583" s="20"/>
      <c r="FY583" s="20"/>
      <c r="FZ583" s="20"/>
      <c r="GA583" s="20"/>
      <c r="GC583" s="21"/>
      <c r="GD583" s="2">
        <f t="shared" si="36"/>
        <v>0</v>
      </c>
    </row>
    <row r="584" spans="5:186" ht="15" customHeight="1" x14ac:dyDescent="0.55000000000000004">
      <c r="E584" s="23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T584" s="21"/>
      <c r="U584" s="2">
        <f t="shared" si="25"/>
        <v>0</v>
      </c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I584" s="21"/>
      <c r="AJ584" s="2">
        <f t="shared" si="26"/>
        <v>0</v>
      </c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X584" s="21"/>
      <c r="AY584" s="2">
        <f t="shared" si="27"/>
        <v>0</v>
      </c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M584" s="21"/>
      <c r="BN584" s="2">
        <f t="shared" si="28"/>
        <v>0</v>
      </c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B584" s="21"/>
      <c r="CC584" s="2">
        <f t="shared" si="29"/>
        <v>0</v>
      </c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Q584" s="21"/>
      <c r="CR584" s="2">
        <f t="shared" si="30"/>
        <v>0</v>
      </c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F584" s="21"/>
      <c r="DG584" s="2">
        <f t="shared" si="31"/>
        <v>0</v>
      </c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U584" s="21"/>
      <c r="DV584" s="2">
        <f t="shared" si="32"/>
        <v>0</v>
      </c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J584" s="21"/>
      <c r="EK584" s="2">
        <f t="shared" si="33"/>
        <v>0</v>
      </c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Y584" s="21"/>
      <c r="EZ584" s="2">
        <f t="shared" si="34"/>
        <v>0</v>
      </c>
      <c r="FB584" s="20"/>
      <c r="FC584" s="20"/>
      <c r="FD584" s="20"/>
      <c r="FE584" s="20"/>
      <c r="FF584" s="20"/>
      <c r="FG584" s="20"/>
      <c r="FH584" s="20"/>
      <c r="FI584" s="20"/>
      <c r="FJ584" s="20"/>
      <c r="FK584" s="20"/>
      <c r="FL584" s="20"/>
      <c r="FN584" s="21"/>
      <c r="FO584" s="2">
        <f t="shared" si="35"/>
        <v>0</v>
      </c>
      <c r="FQ584" s="20"/>
      <c r="FR584" s="20"/>
      <c r="FS584" s="20"/>
      <c r="FT584" s="20"/>
      <c r="FU584" s="20"/>
      <c r="FV584" s="20"/>
      <c r="FW584" s="20"/>
      <c r="FX584" s="20"/>
      <c r="FY584" s="20"/>
      <c r="FZ584" s="20"/>
      <c r="GA584" s="20"/>
      <c r="GC584" s="21"/>
      <c r="GD584" s="2">
        <f t="shared" si="36"/>
        <v>0</v>
      </c>
    </row>
    <row r="585" spans="5:186" ht="15" customHeight="1" x14ac:dyDescent="0.55000000000000004">
      <c r="E585" s="23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T585" s="21"/>
      <c r="U585" s="2">
        <f t="shared" si="25"/>
        <v>0</v>
      </c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I585" s="21"/>
      <c r="AJ585" s="2">
        <f t="shared" si="26"/>
        <v>0</v>
      </c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X585" s="21"/>
      <c r="AY585" s="2">
        <f t="shared" si="27"/>
        <v>0</v>
      </c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M585" s="21"/>
      <c r="BN585" s="2">
        <f t="shared" si="28"/>
        <v>0</v>
      </c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B585" s="21"/>
      <c r="CC585" s="2">
        <f t="shared" si="29"/>
        <v>0</v>
      </c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Q585" s="21"/>
      <c r="CR585" s="2">
        <f t="shared" si="30"/>
        <v>0</v>
      </c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F585" s="21"/>
      <c r="DG585" s="2">
        <f t="shared" si="31"/>
        <v>0</v>
      </c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U585" s="21"/>
      <c r="DV585" s="2">
        <f t="shared" si="32"/>
        <v>0</v>
      </c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J585" s="21"/>
      <c r="EK585" s="2">
        <f t="shared" si="33"/>
        <v>0</v>
      </c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Y585" s="21"/>
      <c r="EZ585" s="2">
        <f t="shared" si="34"/>
        <v>0</v>
      </c>
      <c r="FB585" s="20"/>
      <c r="FC585" s="20"/>
      <c r="FD585" s="20"/>
      <c r="FE585" s="20"/>
      <c r="FF585" s="20"/>
      <c r="FG585" s="20"/>
      <c r="FH585" s="20"/>
      <c r="FI585" s="20"/>
      <c r="FJ585" s="20"/>
      <c r="FK585" s="20"/>
      <c r="FL585" s="20"/>
      <c r="FN585" s="21"/>
      <c r="FO585" s="2">
        <f t="shared" si="35"/>
        <v>0</v>
      </c>
      <c r="FQ585" s="20"/>
      <c r="FR585" s="20"/>
      <c r="FS585" s="20"/>
      <c r="FT585" s="20"/>
      <c r="FU585" s="20"/>
      <c r="FV585" s="20"/>
      <c r="FW585" s="20"/>
      <c r="FX585" s="20"/>
      <c r="FY585" s="20"/>
      <c r="FZ585" s="20"/>
      <c r="GA585" s="20"/>
      <c r="GC585" s="21"/>
      <c r="GD585" s="2">
        <f t="shared" si="36"/>
        <v>0</v>
      </c>
    </row>
    <row r="586" spans="5:186" ht="15" customHeight="1" x14ac:dyDescent="0.55000000000000004">
      <c r="E586" s="23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T586" s="21"/>
      <c r="U586" s="2">
        <f t="shared" si="25"/>
        <v>0</v>
      </c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I586" s="21"/>
      <c r="AJ586" s="2">
        <f t="shared" si="26"/>
        <v>0</v>
      </c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X586" s="21"/>
      <c r="AY586" s="2">
        <f t="shared" si="27"/>
        <v>0</v>
      </c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M586" s="21"/>
      <c r="BN586" s="2">
        <f t="shared" si="28"/>
        <v>0</v>
      </c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B586" s="21"/>
      <c r="CC586" s="2">
        <f t="shared" si="29"/>
        <v>0</v>
      </c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Q586" s="21"/>
      <c r="CR586" s="2">
        <f t="shared" si="30"/>
        <v>0</v>
      </c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F586" s="21"/>
      <c r="DG586" s="2">
        <f t="shared" si="31"/>
        <v>0</v>
      </c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U586" s="21"/>
      <c r="DV586" s="2">
        <f t="shared" si="32"/>
        <v>0</v>
      </c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J586" s="21"/>
      <c r="EK586" s="2">
        <f t="shared" si="33"/>
        <v>0</v>
      </c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Y586" s="21"/>
      <c r="EZ586" s="2">
        <f t="shared" si="34"/>
        <v>0</v>
      </c>
      <c r="FB586" s="20"/>
      <c r="FC586" s="20"/>
      <c r="FD586" s="20"/>
      <c r="FE586" s="20"/>
      <c r="FF586" s="20"/>
      <c r="FG586" s="20"/>
      <c r="FH586" s="20"/>
      <c r="FI586" s="20"/>
      <c r="FJ586" s="20"/>
      <c r="FK586" s="20"/>
      <c r="FL586" s="20"/>
      <c r="FN586" s="21"/>
      <c r="FO586" s="2">
        <f t="shared" si="35"/>
        <v>0</v>
      </c>
      <c r="FQ586" s="20"/>
      <c r="FR586" s="20"/>
      <c r="FS586" s="20"/>
      <c r="FT586" s="20"/>
      <c r="FU586" s="20"/>
      <c r="FV586" s="20"/>
      <c r="FW586" s="20"/>
      <c r="FX586" s="20"/>
      <c r="FY586" s="20"/>
      <c r="FZ586" s="20"/>
      <c r="GA586" s="20"/>
      <c r="GC586" s="21"/>
      <c r="GD586" s="2">
        <f t="shared" si="36"/>
        <v>0</v>
      </c>
    </row>
    <row r="587" spans="5:186" ht="15" customHeight="1" x14ac:dyDescent="0.55000000000000004">
      <c r="E587" s="23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T587" s="21"/>
      <c r="U587" s="2">
        <f t="shared" si="25"/>
        <v>0</v>
      </c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I587" s="21"/>
      <c r="AJ587" s="2">
        <f t="shared" si="26"/>
        <v>0</v>
      </c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X587" s="21"/>
      <c r="AY587" s="2">
        <f t="shared" si="27"/>
        <v>0</v>
      </c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M587" s="21"/>
      <c r="BN587" s="2">
        <f t="shared" si="28"/>
        <v>0</v>
      </c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B587" s="21"/>
      <c r="CC587" s="2">
        <f t="shared" si="29"/>
        <v>0</v>
      </c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Q587" s="21"/>
      <c r="CR587" s="2">
        <f t="shared" si="30"/>
        <v>0</v>
      </c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F587" s="21"/>
      <c r="DG587" s="2">
        <f t="shared" si="31"/>
        <v>0</v>
      </c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U587" s="21"/>
      <c r="DV587" s="2">
        <f t="shared" si="32"/>
        <v>0</v>
      </c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J587" s="21"/>
      <c r="EK587" s="2">
        <f t="shared" si="33"/>
        <v>0</v>
      </c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Y587" s="21"/>
      <c r="EZ587" s="2">
        <f t="shared" si="34"/>
        <v>0</v>
      </c>
      <c r="FB587" s="20"/>
      <c r="FC587" s="20"/>
      <c r="FD587" s="20"/>
      <c r="FE587" s="20"/>
      <c r="FF587" s="20"/>
      <c r="FG587" s="20"/>
      <c r="FH587" s="20"/>
      <c r="FI587" s="20"/>
      <c r="FJ587" s="20"/>
      <c r="FK587" s="20"/>
      <c r="FL587" s="20"/>
      <c r="FN587" s="21"/>
      <c r="FO587" s="2">
        <f t="shared" si="35"/>
        <v>0</v>
      </c>
      <c r="FQ587" s="20"/>
      <c r="FR587" s="20"/>
      <c r="FS587" s="20"/>
      <c r="FT587" s="20"/>
      <c r="FU587" s="20"/>
      <c r="FV587" s="20"/>
      <c r="FW587" s="20"/>
      <c r="FX587" s="20"/>
      <c r="FY587" s="20"/>
      <c r="FZ587" s="20"/>
      <c r="GA587" s="20"/>
      <c r="GC587" s="21"/>
      <c r="GD587" s="2">
        <f t="shared" si="36"/>
        <v>0</v>
      </c>
    </row>
    <row r="588" spans="5:186" ht="15" customHeight="1" x14ac:dyDescent="0.55000000000000004">
      <c r="E588" s="23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T588" s="21"/>
      <c r="U588" s="2">
        <f t="shared" si="25"/>
        <v>0</v>
      </c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I588" s="21"/>
      <c r="AJ588" s="2">
        <f t="shared" si="26"/>
        <v>0</v>
      </c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X588" s="21"/>
      <c r="AY588" s="2">
        <f t="shared" si="27"/>
        <v>0</v>
      </c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M588" s="21"/>
      <c r="BN588" s="2">
        <f t="shared" si="28"/>
        <v>0</v>
      </c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B588" s="21"/>
      <c r="CC588" s="2">
        <f t="shared" si="29"/>
        <v>0</v>
      </c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Q588" s="21"/>
      <c r="CR588" s="2">
        <f t="shared" si="30"/>
        <v>0</v>
      </c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F588" s="21"/>
      <c r="DG588" s="2">
        <f t="shared" si="31"/>
        <v>0</v>
      </c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U588" s="21"/>
      <c r="DV588" s="2">
        <f t="shared" si="32"/>
        <v>0</v>
      </c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J588" s="21"/>
      <c r="EK588" s="2">
        <f t="shared" si="33"/>
        <v>0</v>
      </c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Y588" s="21"/>
      <c r="EZ588" s="2">
        <f t="shared" si="34"/>
        <v>0</v>
      </c>
      <c r="FB588" s="20"/>
      <c r="FC588" s="20"/>
      <c r="FD588" s="20"/>
      <c r="FE588" s="20"/>
      <c r="FF588" s="20"/>
      <c r="FG588" s="20"/>
      <c r="FH588" s="20"/>
      <c r="FI588" s="20"/>
      <c r="FJ588" s="20"/>
      <c r="FK588" s="20"/>
      <c r="FL588" s="20"/>
      <c r="FN588" s="21"/>
      <c r="FO588" s="2">
        <f t="shared" si="35"/>
        <v>0</v>
      </c>
      <c r="FQ588" s="20"/>
      <c r="FR588" s="20"/>
      <c r="FS588" s="20"/>
      <c r="FT588" s="20"/>
      <c r="FU588" s="20"/>
      <c r="FV588" s="20"/>
      <c r="FW588" s="20"/>
      <c r="FX588" s="20"/>
      <c r="FY588" s="20"/>
      <c r="FZ588" s="20"/>
      <c r="GA588" s="20"/>
      <c r="GC588" s="21"/>
      <c r="GD588" s="2">
        <f t="shared" si="36"/>
        <v>0</v>
      </c>
    </row>
    <row r="589" spans="5:186" ht="15" customHeight="1" x14ac:dyDescent="0.55000000000000004">
      <c r="E589" s="23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T589" s="21"/>
      <c r="U589" s="2">
        <f t="shared" si="25"/>
        <v>0</v>
      </c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I589" s="21"/>
      <c r="AJ589" s="2">
        <f t="shared" si="26"/>
        <v>0</v>
      </c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X589" s="21"/>
      <c r="AY589" s="2">
        <f t="shared" si="27"/>
        <v>0</v>
      </c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M589" s="21"/>
      <c r="BN589" s="2">
        <f t="shared" si="28"/>
        <v>0</v>
      </c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B589" s="21"/>
      <c r="CC589" s="2">
        <f t="shared" si="29"/>
        <v>0</v>
      </c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Q589" s="21"/>
      <c r="CR589" s="2">
        <f t="shared" si="30"/>
        <v>0</v>
      </c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F589" s="21"/>
      <c r="DG589" s="2">
        <f t="shared" si="31"/>
        <v>0</v>
      </c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U589" s="21"/>
      <c r="DV589" s="2">
        <f t="shared" si="32"/>
        <v>0</v>
      </c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J589" s="21"/>
      <c r="EK589" s="2">
        <f t="shared" si="33"/>
        <v>0</v>
      </c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Y589" s="21"/>
      <c r="EZ589" s="2">
        <f t="shared" si="34"/>
        <v>0</v>
      </c>
      <c r="FB589" s="20"/>
      <c r="FC589" s="20"/>
      <c r="FD589" s="20"/>
      <c r="FE589" s="20"/>
      <c r="FF589" s="20"/>
      <c r="FG589" s="20"/>
      <c r="FH589" s="20"/>
      <c r="FI589" s="20"/>
      <c r="FJ589" s="20"/>
      <c r="FK589" s="20"/>
      <c r="FL589" s="20"/>
      <c r="FN589" s="21"/>
      <c r="FO589" s="2">
        <f t="shared" si="35"/>
        <v>0</v>
      </c>
      <c r="FQ589" s="20"/>
      <c r="FR589" s="20"/>
      <c r="FS589" s="20"/>
      <c r="FT589" s="20"/>
      <c r="FU589" s="20"/>
      <c r="FV589" s="20"/>
      <c r="FW589" s="20"/>
      <c r="FX589" s="20"/>
      <c r="FY589" s="20"/>
      <c r="FZ589" s="20"/>
      <c r="GA589" s="20"/>
      <c r="GC589" s="21"/>
      <c r="GD589" s="2">
        <f t="shared" si="36"/>
        <v>0</v>
      </c>
    </row>
    <row r="590" spans="5:186" ht="15" customHeight="1" x14ac:dyDescent="0.55000000000000004">
      <c r="E590" s="23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T590" s="21"/>
      <c r="U590" s="2">
        <f t="shared" si="25"/>
        <v>0</v>
      </c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I590" s="21"/>
      <c r="AJ590" s="2">
        <f t="shared" si="26"/>
        <v>0</v>
      </c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X590" s="21"/>
      <c r="AY590" s="2">
        <f t="shared" si="27"/>
        <v>0</v>
      </c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M590" s="21"/>
      <c r="BN590" s="2">
        <f t="shared" si="28"/>
        <v>0</v>
      </c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B590" s="21"/>
      <c r="CC590" s="2">
        <f t="shared" si="29"/>
        <v>0</v>
      </c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Q590" s="21"/>
      <c r="CR590" s="2">
        <f t="shared" si="30"/>
        <v>0</v>
      </c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F590" s="21"/>
      <c r="DG590" s="2">
        <f t="shared" si="31"/>
        <v>0</v>
      </c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U590" s="21"/>
      <c r="DV590" s="2">
        <f t="shared" si="32"/>
        <v>0</v>
      </c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J590" s="21"/>
      <c r="EK590" s="2">
        <f t="shared" si="33"/>
        <v>0</v>
      </c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Y590" s="21"/>
      <c r="EZ590" s="2">
        <f t="shared" si="34"/>
        <v>0</v>
      </c>
      <c r="FB590" s="20"/>
      <c r="FC590" s="20"/>
      <c r="FD590" s="20"/>
      <c r="FE590" s="20"/>
      <c r="FF590" s="20"/>
      <c r="FG590" s="20"/>
      <c r="FH590" s="20"/>
      <c r="FI590" s="20"/>
      <c r="FJ590" s="20"/>
      <c r="FK590" s="20"/>
      <c r="FL590" s="20"/>
      <c r="FN590" s="21"/>
      <c r="FO590" s="2">
        <f t="shared" si="35"/>
        <v>0</v>
      </c>
      <c r="FQ590" s="20"/>
      <c r="FR590" s="20"/>
      <c r="FS590" s="20"/>
      <c r="FT590" s="20"/>
      <c r="FU590" s="20"/>
      <c r="FV590" s="20"/>
      <c r="FW590" s="20"/>
      <c r="FX590" s="20"/>
      <c r="FY590" s="20"/>
      <c r="FZ590" s="20"/>
      <c r="GA590" s="20"/>
      <c r="GC590" s="21"/>
      <c r="GD590" s="2">
        <f t="shared" si="36"/>
        <v>0</v>
      </c>
    </row>
    <row r="591" spans="5:186" ht="15" customHeight="1" x14ac:dyDescent="0.55000000000000004">
      <c r="E591" s="23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T591" s="21"/>
      <c r="U591" s="2">
        <f t="shared" si="25"/>
        <v>0</v>
      </c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I591" s="21"/>
      <c r="AJ591" s="2">
        <f t="shared" si="26"/>
        <v>0</v>
      </c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X591" s="21"/>
      <c r="AY591" s="2">
        <f t="shared" si="27"/>
        <v>0</v>
      </c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M591" s="21"/>
      <c r="BN591" s="2">
        <f t="shared" si="28"/>
        <v>0</v>
      </c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B591" s="21"/>
      <c r="CC591" s="2">
        <f t="shared" si="29"/>
        <v>0</v>
      </c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Q591" s="21"/>
      <c r="CR591" s="2">
        <f t="shared" si="30"/>
        <v>0</v>
      </c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F591" s="21"/>
      <c r="DG591" s="2">
        <f t="shared" si="31"/>
        <v>0</v>
      </c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U591" s="21"/>
      <c r="DV591" s="2">
        <f t="shared" si="32"/>
        <v>0</v>
      </c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J591" s="21"/>
      <c r="EK591" s="2">
        <f t="shared" si="33"/>
        <v>0</v>
      </c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Y591" s="21"/>
      <c r="EZ591" s="2">
        <f t="shared" si="34"/>
        <v>0</v>
      </c>
      <c r="FB591" s="20"/>
      <c r="FC591" s="20"/>
      <c r="FD591" s="20"/>
      <c r="FE591" s="20"/>
      <c r="FF591" s="20"/>
      <c r="FG591" s="20"/>
      <c r="FH591" s="20"/>
      <c r="FI591" s="20"/>
      <c r="FJ591" s="20"/>
      <c r="FK591" s="20"/>
      <c r="FL591" s="20"/>
      <c r="FN591" s="21"/>
      <c r="FO591" s="2">
        <f t="shared" si="35"/>
        <v>0</v>
      </c>
      <c r="FQ591" s="20"/>
      <c r="FR591" s="20"/>
      <c r="FS591" s="20"/>
      <c r="FT591" s="20"/>
      <c r="FU591" s="20"/>
      <c r="FV591" s="20"/>
      <c r="FW591" s="20"/>
      <c r="FX591" s="20"/>
      <c r="FY591" s="20"/>
      <c r="FZ591" s="20"/>
      <c r="GA591" s="20"/>
      <c r="GC591" s="21"/>
      <c r="GD591" s="2">
        <f t="shared" si="36"/>
        <v>0</v>
      </c>
    </row>
    <row r="592" spans="5:186" ht="15" customHeight="1" x14ac:dyDescent="0.55000000000000004">
      <c r="E592" s="23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T592" s="21"/>
      <c r="U592" s="2">
        <f t="shared" si="25"/>
        <v>0</v>
      </c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I592" s="21"/>
      <c r="AJ592" s="2">
        <f t="shared" si="26"/>
        <v>0</v>
      </c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X592" s="21"/>
      <c r="AY592" s="2">
        <f t="shared" si="27"/>
        <v>0</v>
      </c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M592" s="21"/>
      <c r="BN592" s="2">
        <f t="shared" si="28"/>
        <v>0</v>
      </c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B592" s="21"/>
      <c r="CC592" s="2">
        <f t="shared" si="29"/>
        <v>0</v>
      </c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Q592" s="21"/>
      <c r="CR592" s="2">
        <f t="shared" si="30"/>
        <v>0</v>
      </c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F592" s="21"/>
      <c r="DG592" s="2">
        <f t="shared" si="31"/>
        <v>0</v>
      </c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U592" s="21"/>
      <c r="DV592" s="2">
        <f t="shared" si="32"/>
        <v>0</v>
      </c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J592" s="21"/>
      <c r="EK592" s="2">
        <f t="shared" si="33"/>
        <v>0</v>
      </c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Y592" s="21"/>
      <c r="EZ592" s="2">
        <f t="shared" si="34"/>
        <v>0</v>
      </c>
      <c r="FB592" s="20"/>
      <c r="FC592" s="20"/>
      <c r="FD592" s="20"/>
      <c r="FE592" s="20"/>
      <c r="FF592" s="20"/>
      <c r="FG592" s="20"/>
      <c r="FH592" s="20"/>
      <c r="FI592" s="20"/>
      <c r="FJ592" s="20"/>
      <c r="FK592" s="20"/>
      <c r="FL592" s="20"/>
      <c r="FN592" s="21"/>
      <c r="FO592" s="2">
        <f t="shared" si="35"/>
        <v>0</v>
      </c>
      <c r="FQ592" s="20"/>
      <c r="FR592" s="20"/>
      <c r="FS592" s="20"/>
      <c r="FT592" s="20"/>
      <c r="FU592" s="20"/>
      <c r="FV592" s="20"/>
      <c r="FW592" s="20"/>
      <c r="FX592" s="20"/>
      <c r="FY592" s="20"/>
      <c r="FZ592" s="20"/>
      <c r="GA592" s="20"/>
      <c r="GC592" s="21"/>
      <c r="GD592" s="2">
        <f t="shared" si="36"/>
        <v>0</v>
      </c>
    </row>
    <row r="593" spans="5:186" ht="15" customHeight="1" x14ac:dyDescent="0.55000000000000004">
      <c r="E593" s="23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T593" s="21"/>
      <c r="U593" s="2">
        <f t="shared" si="25"/>
        <v>0</v>
      </c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I593" s="21"/>
      <c r="AJ593" s="2">
        <f t="shared" si="26"/>
        <v>0</v>
      </c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X593" s="21"/>
      <c r="AY593" s="2">
        <f t="shared" si="27"/>
        <v>0</v>
      </c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M593" s="21"/>
      <c r="BN593" s="2">
        <f t="shared" si="28"/>
        <v>0</v>
      </c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B593" s="21"/>
      <c r="CC593" s="2">
        <f t="shared" si="29"/>
        <v>0</v>
      </c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Q593" s="21"/>
      <c r="CR593" s="2">
        <f t="shared" si="30"/>
        <v>0</v>
      </c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F593" s="21"/>
      <c r="DG593" s="2">
        <f t="shared" si="31"/>
        <v>0</v>
      </c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U593" s="21"/>
      <c r="DV593" s="2">
        <f t="shared" si="32"/>
        <v>0</v>
      </c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J593" s="21"/>
      <c r="EK593" s="2">
        <f t="shared" si="33"/>
        <v>0</v>
      </c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Y593" s="21"/>
      <c r="EZ593" s="2">
        <f t="shared" si="34"/>
        <v>0</v>
      </c>
      <c r="FB593" s="20"/>
      <c r="FC593" s="20"/>
      <c r="FD593" s="20"/>
      <c r="FE593" s="20"/>
      <c r="FF593" s="20"/>
      <c r="FG593" s="20"/>
      <c r="FH593" s="20"/>
      <c r="FI593" s="20"/>
      <c r="FJ593" s="20"/>
      <c r="FK593" s="20"/>
      <c r="FL593" s="20"/>
      <c r="FN593" s="21"/>
      <c r="FO593" s="2">
        <f t="shared" si="35"/>
        <v>0</v>
      </c>
      <c r="FQ593" s="20"/>
      <c r="FR593" s="20"/>
      <c r="FS593" s="20"/>
      <c r="FT593" s="20"/>
      <c r="FU593" s="20"/>
      <c r="FV593" s="20"/>
      <c r="FW593" s="20"/>
      <c r="FX593" s="20"/>
      <c r="FY593" s="20"/>
      <c r="FZ593" s="20"/>
      <c r="GA593" s="20"/>
      <c r="GC593" s="21"/>
      <c r="GD593" s="2">
        <f t="shared" si="36"/>
        <v>0</v>
      </c>
    </row>
    <row r="594" spans="5:186" ht="15" customHeight="1" x14ac:dyDescent="0.55000000000000004">
      <c r="E594" s="23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T594" s="21"/>
      <c r="U594" s="2">
        <f t="shared" si="25"/>
        <v>0</v>
      </c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I594" s="21"/>
      <c r="AJ594" s="2">
        <f t="shared" si="26"/>
        <v>0</v>
      </c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X594" s="21"/>
      <c r="AY594" s="2">
        <f t="shared" si="27"/>
        <v>0</v>
      </c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M594" s="21"/>
      <c r="BN594" s="2">
        <f t="shared" si="28"/>
        <v>0</v>
      </c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B594" s="21"/>
      <c r="CC594" s="2">
        <f t="shared" si="29"/>
        <v>0</v>
      </c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Q594" s="21"/>
      <c r="CR594" s="2">
        <f t="shared" si="30"/>
        <v>0</v>
      </c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F594" s="21"/>
      <c r="DG594" s="2">
        <f t="shared" si="31"/>
        <v>0</v>
      </c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U594" s="21"/>
      <c r="DV594" s="2">
        <f t="shared" si="32"/>
        <v>0</v>
      </c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J594" s="21"/>
      <c r="EK594" s="2">
        <f t="shared" si="33"/>
        <v>0</v>
      </c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Y594" s="21"/>
      <c r="EZ594" s="2">
        <f t="shared" si="34"/>
        <v>0</v>
      </c>
      <c r="FB594" s="20"/>
      <c r="FC594" s="20"/>
      <c r="FD594" s="20"/>
      <c r="FE594" s="20"/>
      <c r="FF594" s="20"/>
      <c r="FG594" s="20"/>
      <c r="FH594" s="20"/>
      <c r="FI594" s="20"/>
      <c r="FJ594" s="20"/>
      <c r="FK594" s="20"/>
      <c r="FL594" s="20"/>
      <c r="FN594" s="21"/>
      <c r="FO594" s="2">
        <f t="shared" si="35"/>
        <v>0</v>
      </c>
      <c r="FQ594" s="20"/>
      <c r="FR594" s="20"/>
      <c r="FS594" s="20"/>
      <c r="FT594" s="20"/>
      <c r="FU594" s="20"/>
      <c r="FV594" s="20"/>
      <c r="FW594" s="20"/>
      <c r="FX594" s="20"/>
      <c r="FY594" s="20"/>
      <c r="FZ594" s="20"/>
      <c r="GA594" s="20"/>
      <c r="GC594" s="21"/>
      <c r="GD594" s="2">
        <f t="shared" si="36"/>
        <v>0</v>
      </c>
    </row>
    <row r="595" spans="5:186" ht="15" customHeight="1" x14ac:dyDescent="0.55000000000000004">
      <c r="E595" s="23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T595" s="21"/>
      <c r="U595" s="2">
        <f t="shared" si="25"/>
        <v>0</v>
      </c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I595" s="21"/>
      <c r="AJ595" s="2">
        <f t="shared" si="26"/>
        <v>0</v>
      </c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X595" s="21"/>
      <c r="AY595" s="2">
        <f t="shared" si="27"/>
        <v>0</v>
      </c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M595" s="21"/>
      <c r="BN595" s="2">
        <f t="shared" si="28"/>
        <v>0</v>
      </c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B595" s="21"/>
      <c r="CC595" s="2">
        <f t="shared" si="29"/>
        <v>0</v>
      </c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Q595" s="21"/>
      <c r="CR595" s="2">
        <f t="shared" si="30"/>
        <v>0</v>
      </c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F595" s="21"/>
      <c r="DG595" s="2">
        <f t="shared" si="31"/>
        <v>0</v>
      </c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U595" s="21"/>
      <c r="DV595" s="2">
        <f t="shared" si="32"/>
        <v>0</v>
      </c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J595" s="21"/>
      <c r="EK595" s="2">
        <f t="shared" si="33"/>
        <v>0</v>
      </c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Y595" s="21"/>
      <c r="EZ595" s="2">
        <f t="shared" si="34"/>
        <v>0</v>
      </c>
      <c r="FB595" s="20"/>
      <c r="FC595" s="20"/>
      <c r="FD595" s="20"/>
      <c r="FE595" s="20"/>
      <c r="FF595" s="20"/>
      <c r="FG595" s="20"/>
      <c r="FH595" s="20"/>
      <c r="FI595" s="20"/>
      <c r="FJ595" s="20"/>
      <c r="FK595" s="20"/>
      <c r="FL595" s="20"/>
      <c r="FN595" s="21"/>
      <c r="FO595" s="2">
        <f t="shared" si="35"/>
        <v>0</v>
      </c>
      <c r="FQ595" s="20"/>
      <c r="FR595" s="20"/>
      <c r="FS595" s="20"/>
      <c r="FT595" s="20"/>
      <c r="FU595" s="20"/>
      <c r="FV595" s="20"/>
      <c r="FW595" s="20"/>
      <c r="FX595" s="20"/>
      <c r="FY595" s="20"/>
      <c r="FZ595" s="20"/>
      <c r="GA595" s="20"/>
      <c r="GC595" s="21"/>
      <c r="GD595" s="2">
        <f t="shared" si="36"/>
        <v>0</v>
      </c>
    </row>
    <row r="596" spans="5:186" ht="15" customHeight="1" x14ac:dyDescent="0.55000000000000004">
      <c r="E596" s="23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T596" s="21"/>
      <c r="U596" s="2">
        <f t="shared" si="25"/>
        <v>0</v>
      </c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I596" s="21"/>
      <c r="AJ596" s="2">
        <f t="shared" si="26"/>
        <v>0</v>
      </c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X596" s="21"/>
      <c r="AY596" s="2">
        <f t="shared" si="27"/>
        <v>0</v>
      </c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M596" s="21"/>
      <c r="BN596" s="2">
        <f t="shared" si="28"/>
        <v>0</v>
      </c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B596" s="21"/>
      <c r="CC596" s="2">
        <f t="shared" si="29"/>
        <v>0</v>
      </c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Q596" s="21"/>
      <c r="CR596" s="2">
        <f t="shared" si="30"/>
        <v>0</v>
      </c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F596" s="21"/>
      <c r="DG596" s="2">
        <f t="shared" si="31"/>
        <v>0</v>
      </c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U596" s="21"/>
      <c r="DV596" s="2">
        <f t="shared" si="32"/>
        <v>0</v>
      </c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J596" s="21"/>
      <c r="EK596" s="2">
        <f t="shared" si="33"/>
        <v>0</v>
      </c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Y596" s="21"/>
      <c r="EZ596" s="2">
        <f t="shared" si="34"/>
        <v>0</v>
      </c>
      <c r="FB596" s="20"/>
      <c r="FC596" s="20"/>
      <c r="FD596" s="20"/>
      <c r="FE596" s="20"/>
      <c r="FF596" s="20"/>
      <c r="FG596" s="20"/>
      <c r="FH596" s="20"/>
      <c r="FI596" s="20"/>
      <c r="FJ596" s="20"/>
      <c r="FK596" s="20"/>
      <c r="FL596" s="20"/>
      <c r="FN596" s="21"/>
      <c r="FO596" s="2">
        <f t="shared" si="35"/>
        <v>0</v>
      </c>
      <c r="FQ596" s="20"/>
      <c r="FR596" s="20"/>
      <c r="FS596" s="20"/>
      <c r="FT596" s="20"/>
      <c r="FU596" s="20"/>
      <c r="FV596" s="20"/>
      <c r="FW596" s="20"/>
      <c r="FX596" s="20"/>
      <c r="FY596" s="20"/>
      <c r="FZ596" s="20"/>
      <c r="GA596" s="20"/>
      <c r="GC596" s="21"/>
      <c r="GD596" s="2">
        <f t="shared" si="36"/>
        <v>0</v>
      </c>
    </row>
    <row r="597" spans="5:186" ht="15" customHeight="1" x14ac:dyDescent="0.55000000000000004">
      <c r="E597" s="23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T597" s="21"/>
      <c r="U597" s="2">
        <f t="shared" si="25"/>
        <v>0</v>
      </c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I597" s="21"/>
      <c r="AJ597" s="2">
        <f t="shared" si="26"/>
        <v>0</v>
      </c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X597" s="21"/>
      <c r="AY597" s="2">
        <f t="shared" si="27"/>
        <v>0</v>
      </c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M597" s="21"/>
      <c r="BN597" s="2">
        <f t="shared" si="28"/>
        <v>0</v>
      </c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B597" s="21"/>
      <c r="CC597" s="2">
        <f t="shared" si="29"/>
        <v>0</v>
      </c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Q597" s="21"/>
      <c r="CR597" s="2">
        <f t="shared" si="30"/>
        <v>0</v>
      </c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F597" s="21"/>
      <c r="DG597" s="2">
        <f t="shared" si="31"/>
        <v>0</v>
      </c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U597" s="21"/>
      <c r="DV597" s="2">
        <f t="shared" si="32"/>
        <v>0</v>
      </c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J597" s="21"/>
      <c r="EK597" s="2">
        <f t="shared" si="33"/>
        <v>0</v>
      </c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Y597" s="21"/>
      <c r="EZ597" s="2">
        <f t="shared" si="34"/>
        <v>0</v>
      </c>
      <c r="FB597" s="20"/>
      <c r="FC597" s="20"/>
      <c r="FD597" s="20"/>
      <c r="FE597" s="20"/>
      <c r="FF597" s="20"/>
      <c r="FG597" s="20"/>
      <c r="FH597" s="20"/>
      <c r="FI597" s="20"/>
      <c r="FJ597" s="20"/>
      <c r="FK597" s="20"/>
      <c r="FL597" s="20"/>
      <c r="FN597" s="21"/>
      <c r="FO597" s="2">
        <f t="shared" si="35"/>
        <v>0</v>
      </c>
      <c r="FQ597" s="20"/>
      <c r="FR597" s="20"/>
      <c r="FS597" s="20"/>
      <c r="FT597" s="20"/>
      <c r="FU597" s="20"/>
      <c r="FV597" s="20"/>
      <c r="FW597" s="20"/>
      <c r="FX597" s="20"/>
      <c r="FY597" s="20"/>
      <c r="FZ597" s="20"/>
      <c r="GA597" s="20"/>
      <c r="GC597" s="21"/>
      <c r="GD597" s="2">
        <f t="shared" si="36"/>
        <v>0</v>
      </c>
    </row>
    <row r="598" spans="5:186" ht="15" customHeight="1" x14ac:dyDescent="0.55000000000000004">
      <c r="E598" s="23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T598" s="21"/>
      <c r="U598" s="2">
        <f t="shared" si="25"/>
        <v>0</v>
      </c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I598" s="21"/>
      <c r="AJ598" s="2">
        <f t="shared" si="26"/>
        <v>0</v>
      </c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X598" s="21"/>
      <c r="AY598" s="2">
        <f t="shared" si="27"/>
        <v>0</v>
      </c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M598" s="21"/>
      <c r="BN598" s="2">
        <f t="shared" si="28"/>
        <v>0</v>
      </c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B598" s="21"/>
      <c r="CC598" s="2">
        <f t="shared" si="29"/>
        <v>0</v>
      </c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Q598" s="21"/>
      <c r="CR598" s="2">
        <f t="shared" si="30"/>
        <v>0</v>
      </c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F598" s="21"/>
      <c r="DG598" s="2">
        <f t="shared" si="31"/>
        <v>0</v>
      </c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U598" s="21"/>
      <c r="DV598" s="2">
        <f t="shared" si="32"/>
        <v>0</v>
      </c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J598" s="21"/>
      <c r="EK598" s="2">
        <f t="shared" si="33"/>
        <v>0</v>
      </c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Y598" s="21"/>
      <c r="EZ598" s="2">
        <f t="shared" si="34"/>
        <v>0</v>
      </c>
      <c r="FB598" s="20"/>
      <c r="FC598" s="20"/>
      <c r="FD598" s="20"/>
      <c r="FE598" s="20"/>
      <c r="FF598" s="20"/>
      <c r="FG598" s="20"/>
      <c r="FH598" s="20"/>
      <c r="FI598" s="20"/>
      <c r="FJ598" s="20"/>
      <c r="FK598" s="20"/>
      <c r="FL598" s="20"/>
      <c r="FN598" s="21"/>
      <c r="FO598" s="2">
        <f t="shared" si="35"/>
        <v>0</v>
      </c>
      <c r="FQ598" s="20"/>
      <c r="FR598" s="20"/>
      <c r="FS598" s="20"/>
      <c r="FT598" s="20"/>
      <c r="FU598" s="20"/>
      <c r="FV598" s="20"/>
      <c r="FW598" s="20"/>
      <c r="FX598" s="20"/>
      <c r="FY598" s="20"/>
      <c r="FZ598" s="20"/>
      <c r="GA598" s="20"/>
      <c r="GC598" s="21"/>
      <c r="GD598" s="2">
        <f t="shared" si="36"/>
        <v>0</v>
      </c>
    </row>
    <row r="599" spans="5:186" ht="15" customHeight="1" x14ac:dyDescent="0.55000000000000004">
      <c r="E599" s="23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T599" s="21"/>
      <c r="U599" s="2">
        <f t="shared" si="25"/>
        <v>0</v>
      </c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I599" s="21"/>
      <c r="AJ599" s="2">
        <f t="shared" si="26"/>
        <v>0</v>
      </c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X599" s="21"/>
      <c r="AY599" s="2">
        <f t="shared" si="27"/>
        <v>0</v>
      </c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M599" s="21"/>
      <c r="BN599" s="2">
        <f t="shared" si="28"/>
        <v>0</v>
      </c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B599" s="21"/>
      <c r="CC599" s="2">
        <f t="shared" si="29"/>
        <v>0</v>
      </c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Q599" s="21"/>
      <c r="CR599" s="2">
        <f t="shared" si="30"/>
        <v>0</v>
      </c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F599" s="21"/>
      <c r="DG599" s="2">
        <f t="shared" si="31"/>
        <v>0</v>
      </c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U599" s="21"/>
      <c r="DV599" s="2">
        <f t="shared" si="32"/>
        <v>0</v>
      </c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J599" s="21"/>
      <c r="EK599" s="2">
        <f t="shared" si="33"/>
        <v>0</v>
      </c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Y599" s="21"/>
      <c r="EZ599" s="2">
        <f t="shared" si="34"/>
        <v>0</v>
      </c>
      <c r="FB599" s="20"/>
      <c r="FC599" s="20"/>
      <c r="FD599" s="20"/>
      <c r="FE599" s="20"/>
      <c r="FF599" s="20"/>
      <c r="FG599" s="20"/>
      <c r="FH599" s="20"/>
      <c r="FI599" s="20"/>
      <c r="FJ599" s="20"/>
      <c r="FK599" s="20"/>
      <c r="FL599" s="20"/>
      <c r="FN599" s="21"/>
      <c r="FO599" s="2">
        <f t="shared" si="35"/>
        <v>0</v>
      </c>
      <c r="FQ599" s="20"/>
      <c r="FR599" s="20"/>
      <c r="FS599" s="20"/>
      <c r="FT599" s="20"/>
      <c r="FU599" s="20"/>
      <c r="FV599" s="20"/>
      <c r="FW599" s="20"/>
      <c r="FX599" s="20"/>
      <c r="FY599" s="20"/>
      <c r="FZ599" s="20"/>
      <c r="GA599" s="20"/>
      <c r="GC599" s="21"/>
      <c r="GD599" s="2">
        <f t="shared" si="36"/>
        <v>0</v>
      </c>
    </row>
    <row r="600" spans="5:186" ht="15" customHeight="1" x14ac:dyDescent="0.55000000000000004">
      <c r="E600" s="23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T600" s="21"/>
      <c r="U600" s="2">
        <f t="shared" si="25"/>
        <v>0</v>
      </c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I600" s="21"/>
      <c r="AJ600" s="2">
        <f t="shared" si="26"/>
        <v>0</v>
      </c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X600" s="21"/>
      <c r="AY600" s="2">
        <f t="shared" si="27"/>
        <v>0</v>
      </c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M600" s="21"/>
      <c r="BN600" s="2">
        <f t="shared" si="28"/>
        <v>0</v>
      </c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B600" s="21"/>
      <c r="CC600" s="2">
        <f t="shared" si="29"/>
        <v>0</v>
      </c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Q600" s="21"/>
      <c r="CR600" s="2">
        <f t="shared" si="30"/>
        <v>0</v>
      </c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F600" s="21"/>
      <c r="DG600" s="2">
        <f t="shared" si="31"/>
        <v>0</v>
      </c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U600" s="21"/>
      <c r="DV600" s="2">
        <f t="shared" si="32"/>
        <v>0</v>
      </c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J600" s="21"/>
      <c r="EK600" s="2">
        <f t="shared" si="33"/>
        <v>0</v>
      </c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Y600" s="21"/>
      <c r="EZ600" s="2">
        <f t="shared" si="34"/>
        <v>0</v>
      </c>
      <c r="FB600" s="20"/>
      <c r="FC600" s="20"/>
      <c r="FD600" s="20"/>
      <c r="FE600" s="20"/>
      <c r="FF600" s="20"/>
      <c r="FG600" s="20"/>
      <c r="FH600" s="20"/>
      <c r="FI600" s="20"/>
      <c r="FJ600" s="20"/>
      <c r="FK600" s="20"/>
      <c r="FL600" s="20"/>
      <c r="FN600" s="21"/>
      <c r="FO600" s="2">
        <f t="shared" si="35"/>
        <v>0</v>
      </c>
      <c r="FQ600" s="20"/>
      <c r="FR600" s="20"/>
      <c r="FS600" s="20"/>
      <c r="FT600" s="20"/>
      <c r="FU600" s="20"/>
      <c r="FV600" s="20"/>
      <c r="FW600" s="20"/>
      <c r="FX600" s="20"/>
      <c r="FY600" s="20"/>
      <c r="FZ600" s="20"/>
      <c r="GA600" s="20"/>
      <c r="GC600" s="21"/>
      <c r="GD600" s="2">
        <f t="shared" si="36"/>
        <v>0</v>
      </c>
    </row>
    <row r="601" spans="5:186" ht="15" customHeight="1" x14ac:dyDescent="0.55000000000000004">
      <c r="E601" s="23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T601" s="21"/>
      <c r="U601" s="2">
        <f t="shared" si="25"/>
        <v>0</v>
      </c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I601" s="21"/>
      <c r="AJ601" s="2">
        <f t="shared" si="26"/>
        <v>0</v>
      </c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X601" s="21"/>
      <c r="AY601" s="2">
        <f t="shared" si="27"/>
        <v>0</v>
      </c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M601" s="21"/>
      <c r="BN601" s="2">
        <f t="shared" si="28"/>
        <v>0</v>
      </c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B601" s="21"/>
      <c r="CC601" s="2">
        <f t="shared" si="29"/>
        <v>0</v>
      </c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Q601" s="21"/>
      <c r="CR601" s="2">
        <f t="shared" si="30"/>
        <v>0</v>
      </c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F601" s="21"/>
      <c r="DG601" s="2">
        <f t="shared" si="31"/>
        <v>0</v>
      </c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U601" s="21"/>
      <c r="DV601" s="2">
        <f t="shared" si="32"/>
        <v>0</v>
      </c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J601" s="21"/>
      <c r="EK601" s="2">
        <f t="shared" si="33"/>
        <v>0</v>
      </c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Y601" s="21"/>
      <c r="EZ601" s="2">
        <f t="shared" si="34"/>
        <v>0</v>
      </c>
      <c r="FB601" s="20"/>
      <c r="FC601" s="20"/>
      <c r="FD601" s="20"/>
      <c r="FE601" s="20"/>
      <c r="FF601" s="20"/>
      <c r="FG601" s="20"/>
      <c r="FH601" s="20"/>
      <c r="FI601" s="20"/>
      <c r="FJ601" s="20"/>
      <c r="FK601" s="20"/>
      <c r="FL601" s="20"/>
      <c r="FN601" s="21"/>
      <c r="FO601" s="2">
        <f t="shared" si="35"/>
        <v>0</v>
      </c>
      <c r="FQ601" s="20"/>
      <c r="FR601" s="20"/>
      <c r="FS601" s="20"/>
      <c r="FT601" s="20"/>
      <c r="FU601" s="20"/>
      <c r="FV601" s="20"/>
      <c r="FW601" s="20"/>
      <c r="FX601" s="20"/>
      <c r="FY601" s="20"/>
      <c r="FZ601" s="20"/>
      <c r="GA601" s="20"/>
      <c r="GC601" s="21"/>
      <c r="GD601" s="2">
        <f t="shared" si="36"/>
        <v>0</v>
      </c>
    </row>
    <row r="602" spans="5:186" ht="15" customHeight="1" x14ac:dyDescent="0.55000000000000004">
      <c r="E602" s="23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T602" s="21"/>
      <c r="U602" s="2">
        <f t="shared" si="25"/>
        <v>0</v>
      </c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I602" s="21"/>
      <c r="AJ602" s="2">
        <f t="shared" si="26"/>
        <v>0</v>
      </c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X602" s="21"/>
      <c r="AY602" s="2">
        <f t="shared" si="27"/>
        <v>0</v>
      </c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M602" s="21"/>
      <c r="BN602" s="2">
        <f t="shared" si="28"/>
        <v>0</v>
      </c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B602" s="21"/>
      <c r="CC602" s="2">
        <f t="shared" si="29"/>
        <v>0</v>
      </c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Q602" s="21"/>
      <c r="CR602" s="2">
        <f t="shared" si="30"/>
        <v>0</v>
      </c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F602" s="21"/>
      <c r="DG602" s="2">
        <f t="shared" si="31"/>
        <v>0</v>
      </c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U602" s="21"/>
      <c r="DV602" s="2">
        <f t="shared" si="32"/>
        <v>0</v>
      </c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J602" s="21"/>
      <c r="EK602" s="2">
        <f t="shared" si="33"/>
        <v>0</v>
      </c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Y602" s="21"/>
      <c r="EZ602" s="2">
        <f t="shared" si="34"/>
        <v>0</v>
      </c>
      <c r="FB602" s="20"/>
      <c r="FC602" s="20"/>
      <c r="FD602" s="20"/>
      <c r="FE602" s="20"/>
      <c r="FF602" s="20"/>
      <c r="FG602" s="20"/>
      <c r="FH602" s="20"/>
      <c r="FI602" s="20"/>
      <c r="FJ602" s="20"/>
      <c r="FK602" s="20"/>
      <c r="FL602" s="20"/>
      <c r="FN602" s="21"/>
      <c r="FO602" s="2">
        <f t="shared" si="35"/>
        <v>0</v>
      </c>
      <c r="FQ602" s="20"/>
      <c r="FR602" s="20"/>
      <c r="FS602" s="20"/>
      <c r="FT602" s="20"/>
      <c r="FU602" s="20"/>
      <c r="FV602" s="20"/>
      <c r="FW602" s="20"/>
      <c r="FX602" s="20"/>
      <c r="FY602" s="20"/>
      <c r="FZ602" s="20"/>
      <c r="GA602" s="20"/>
      <c r="GC602" s="21"/>
      <c r="GD602" s="2">
        <f t="shared" si="36"/>
        <v>0</v>
      </c>
    </row>
    <row r="603" spans="5:186" ht="15" customHeight="1" x14ac:dyDescent="0.55000000000000004">
      <c r="E603" s="23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T603" s="21"/>
      <c r="U603" s="2">
        <f t="shared" si="25"/>
        <v>0</v>
      </c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I603" s="21"/>
      <c r="AJ603" s="2">
        <f t="shared" si="26"/>
        <v>0</v>
      </c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X603" s="21"/>
      <c r="AY603" s="2">
        <f t="shared" si="27"/>
        <v>0</v>
      </c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M603" s="21"/>
      <c r="BN603" s="2">
        <f t="shared" si="28"/>
        <v>0</v>
      </c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B603" s="21"/>
      <c r="CC603" s="2">
        <f t="shared" si="29"/>
        <v>0</v>
      </c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Q603" s="21"/>
      <c r="CR603" s="2">
        <f t="shared" si="30"/>
        <v>0</v>
      </c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F603" s="21"/>
      <c r="DG603" s="2">
        <f t="shared" si="31"/>
        <v>0</v>
      </c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U603" s="21"/>
      <c r="DV603" s="2">
        <f t="shared" si="32"/>
        <v>0</v>
      </c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J603" s="21"/>
      <c r="EK603" s="2">
        <f t="shared" si="33"/>
        <v>0</v>
      </c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Y603" s="21"/>
      <c r="EZ603" s="2">
        <f t="shared" si="34"/>
        <v>0</v>
      </c>
      <c r="FB603" s="20"/>
      <c r="FC603" s="20"/>
      <c r="FD603" s="20"/>
      <c r="FE603" s="20"/>
      <c r="FF603" s="20"/>
      <c r="FG603" s="20"/>
      <c r="FH603" s="20"/>
      <c r="FI603" s="20"/>
      <c r="FJ603" s="20"/>
      <c r="FK603" s="20"/>
      <c r="FL603" s="20"/>
      <c r="FN603" s="21"/>
      <c r="FO603" s="2">
        <f t="shared" si="35"/>
        <v>0</v>
      </c>
      <c r="FQ603" s="20"/>
      <c r="FR603" s="20"/>
      <c r="FS603" s="20"/>
      <c r="FT603" s="20"/>
      <c r="FU603" s="20"/>
      <c r="FV603" s="20"/>
      <c r="FW603" s="20"/>
      <c r="FX603" s="20"/>
      <c r="FY603" s="20"/>
      <c r="FZ603" s="20"/>
      <c r="GA603" s="20"/>
      <c r="GC603" s="21"/>
      <c r="GD603" s="2">
        <f t="shared" si="36"/>
        <v>0</v>
      </c>
    </row>
    <row r="604" spans="5:186" ht="15" customHeight="1" x14ac:dyDescent="0.55000000000000004">
      <c r="E604" s="23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T604" s="21"/>
      <c r="U604" s="2">
        <f t="shared" si="25"/>
        <v>0</v>
      </c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I604" s="21"/>
      <c r="AJ604" s="2">
        <f t="shared" si="26"/>
        <v>0</v>
      </c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X604" s="21"/>
      <c r="AY604" s="2">
        <f t="shared" si="27"/>
        <v>0</v>
      </c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M604" s="21"/>
      <c r="BN604" s="2">
        <f t="shared" si="28"/>
        <v>0</v>
      </c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B604" s="21"/>
      <c r="CC604" s="2">
        <f t="shared" si="29"/>
        <v>0</v>
      </c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Q604" s="21"/>
      <c r="CR604" s="2">
        <f t="shared" si="30"/>
        <v>0</v>
      </c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F604" s="21"/>
      <c r="DG604" s="2">
        <f t="shared" si="31"/>
        <v>0</v>
      </c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U604" s="21"/>
      <c r="DV604" s="2">
        <f t="shared" si="32"/>
        <v>0</v>
      </c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J604" s="21"/>
      <c r="EK604" s="2">
        <f t="shared" si="33"/>
        <v>0</v>
      </c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Y604" s="21"/>
      <c r="EZ604" s="2">
        <f t="shared" si="34"/>
        <v>0</v>
      </c>
      <c r="FB604" s="20"/>
      <c r="FC604" s="20"/>
      <c r="FD604" s="20"/>
      <c r="FE604" s="20"/>
      <c r="FF604" s="20"/>
      <c r="FG604" s="20"/>
      <c r="FH604" s="20"/>
      <c r="FI604" s="20"/>
      <c r="FJ604" s="20"/>
      <c r="FK604" s="20"/>
      <c r="FL604" s="20"/>
      <c r="FN604" s="21"/>
      <c r="FO604" s="2">
        <f t="shared" si="35"/>
        <v>0</v>
      </c>
      <c r="FQ604" s="20"/>
      <c r="FR604" s="20"/>
      <c r="FS604" s="20"/>
      <c r="FT604" s="20"/>
      <c r="FU604" s="20"/>
      <c r="FV604" s="20"/>
      <c r="FW604" s="20"/>
      <c r="FX604" s="20"/>
      <c r="FY604" s="20"/>
      <c r="FZ604" s="20"/>
      <c r="GA604" s="20"/>
      <c r="GC604" s="21"/>
      <c r="GD604" s="2">
        <f t="shared" si="36"/>
        <v>0</v>
      </c>
    </row>
    <row r="605" spans="5:186" ht="15" customHeight="1" x14ac:dyDescent="0.55000000000000004">
      <c r="E605" s="23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T605" s="21"/>
      <c r="U605" s="2">
        <f t="shared" si="25"/>
        <v>0</v>
      </c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I605" s="21"/>
      <c r="AJ605" s="2">
        <f t="shared" si="26"/>
        <v>0</v>
      </c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X605" s="21"/>
      <c r="AY605" s="2">
        <f t="shared" si="27"/>
        <v>0</v>
      </c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M605" s="21"/>
      <c r="BN605" s="2">
        <f t="shared" si="28"/>
        <v>0</v>
      </c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B605" s="21"/>
      <c r="CC605" s="2">
        <f t="shared" si="29"/>
        <v>0</v>
      </c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Q605" s="21"/>
      <c r="CR605" s="2">
        <f t="shared" si="30"/>
        <v>0</v>
      </c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F605" s="21"/>
      <c r="DG605" s="2">
        <f t="shared" si="31"/>
        <v>0</v>
      </c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U605" s="21"/>
      <c r="DV605" s="2">
        <f t="shared" si="32"/>
        <v>0</v>
      </c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J605" s="21"/>
      <c r="EK605" s="2">
        <f t="shared" si="33"/>
        <v>0</v>
      </c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Y605" s="21"/>
      <c r="EZ605" s="2">
        <f t="shared" si="34"/>
        <v>0</v>
      </c>
      <c r="FB605" s="20"/>
      <c r="FC605" s="20"/>
      <c r="FD605" s="20"/>
      <c r="FE605" s="20"/>
      <c r="FF605" s="20"/>
      <c r="FG605" s="20"/>
      <c r="FH605" s="20"/>
      <c r="FI605" s="20"/>
      <c r="FJ605" s="20"/>
      <c r="FK605" s="20"/>
      <c r="FL605" s="20"/>
      <c r="FN605" s="21"/>
      <c r="FO605" s="2">
        <f t="shared" si="35"/>
        <v>0</v>
      </c>
      <c r="FQ605" s="20"/>
      <c r="FR605" s="20"/>
      <c r="FS605" s="20"/>
      <c r="FT605" s="20"/>
      <c r="FU605" s="20"/>
      <c r="FV605" s="20"/>
      <c r="FW605" s="20"/>
      <c r="FX605" s="20"/>
      <c r="FY605" s="20"/>
      <c r="FZ605" s="20"/>
      <c r="GA605" s="20"/>
      <c r="GC605" s="21"/>
      <c r="GD605" s="2">
        <f t="shared" si="36"/>
        <v>0</v>
      </c>
    </row>
    <row r="606" spans="5:186" ht="15" customHeight="1" x14ac:dyDescent="0.55000000000000004">
      <c r="E606" s="23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T606" s="21"/>
      <c r="U606" s="2">
        <f t="shared" si="25"/>
        <v>0</v>
      </c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I606" s="21"/>
      <c r="AJ606" s="2">
        <f t="shared" si="26"/>
        <v>0</v>
      </c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X606" s="21"/>
      <c r="AY606" s="2">
        <f t="shared" si="27"/>
        <v>0</v>
      </c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M606" s="21"/>
      <c r="BN606" s="2">
        <f t="shared" si="28"/>
        <v>0</v>
      </c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B606" s="21"/>
      <c r="CC606" s="2">
        <f t="shared" si="29"/>
        <v>0</v>
      </c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Q606" s="21"/>
      <c r="CR606" s="2">
        <f t="shared" si="30"/>
        <v>0</v>
      </c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F606" s="21"/>
      <c r="DG606" s="2">
        <f t="shared" si="31"/>
        <v>0</v>
      </c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U606" s="21"/>
      <c r="DV606" s="2">
        <f t="shared" si="32"/>
        <v>0</v>
      </c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J606" s="21"/>
      <c r="EK606" s="2">
        <f t="shared" si="33"/>
        <v>0</v>
      </c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Y606" s="21"/>
      <c r="EZ606" s="2">
        <f t="shared" si="34"/>
        <v>0</v>
      </c>
      <c r="FB606" s="20"/>
      <c r="FC606" s="20"/>
      <c r="FD606" s="20"/>
      <c r="FE606" s="20"/>
      <c r="FF606" s="20"/>
      <c r="FG606" s="20"/>
      <c r="FH606" s="20"/>
      <c r="FI606" s="20"/>
      <c r="FJ606" s="20"/>
      <c r="FK606" s="20"/>
      <c r="FL606" s="20"/>
      <c r="FN606" s="21"/>
      <c r="FO606" s="2">
        <f t="shared" si="35"/>
        <v>0</v>
      </c>
      <c r="FQ606" s="20"/>
      <c r="FR606" s="20"/>
      <c r="FS606" s="20"/>
      <c r="FT606" s="20"/>
      <c r="FU606" s="20"/>
      <c r="FV606" s="20"/>
      <c r="FW606" s="20"/>
      <c r="FX606" s="20"/>
      <c r="FY606" s="20"/>
      <c r="FZ606" s="20"/>
      <c r="GA606" s="20"/>
      <c r="GC606" s="21"/>
      <c r="GD606" s="2">
        <f t="shared" si="36"/>
        <v>0</v>
      </c>
    </row>
    <row r="607" spans="5:186" ht="15" customHeight="1" x14ac:dyDescent="0.55000000000000004">
      <c r="E607" s="23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T607" s="21"/>
      <c r="U607" s="2">
        <f t="shared" si="25"/>
        <v>0</v>
      </c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I607" s="21"/>
      <c r="AJ607" s="2">
        <f t="shared" si="26"/>
        <v>0</v>
      </c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X607" s="21"/>
      <c r="AY607" s="2">
        <f t="shared" si="27"/>
        <v>0</v>
      </c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M607" s="21"/>
      <c r="BN607" s="2">
        <f t="shared" si="28"/>
        <v>0</v>
      </c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B607" s="21"/>
      <c r="CC607" s="2">
        <f t="shared" si="29"/>
        <v>0</v>
      </c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Q607" s="21"/>
      <c r="CR607" s="2">
        <f t="shared" si="30"/>
        <v>0</v>
      </c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F607" s="21"/>
      <c r="DG607" s="2">
        <f t="shared" si="31"/>
        <v>0</v>
      </c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U607" s="21"/>
      <c r="DV607" s="2">
        <f t="shared" si="32"/>
        <v>0</v>
      </c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J607" s="21"/>
      <c r="EK607" s="2">
        <f t="shared" si="33"/>
        <v>0</v>
      </c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Y607" s="21"/>
      <c r="EZ607" s="2">
        <f t="shared" si="34"/>
        <v>0</v>
      </c>
      <c r="FB607" s="20"/>
      <c r="FC607" s="20"/>
      <c r="FD607" s="20"/>
      <c r="FE607" s="20"/>
      <c r="FF607" s="20"/>
      <c r="FG607" s="20"/>
      <c r="FH607" s="20"/>
      <c r="FI607" s="20"/>
      <c r="FJ607" s="20"/>
      <c r="FK607" s="20"/>
      <c r="FL607" s="20"/>
      <c r="FN607" s="21"/>
      <c r="FO607" s="2">
        <f t="shared" si="35"/>
        <v>0</v>
      </c>
      <c r="FQ607" s="20"/>
      <c r="FR607" s="20"/>
      <c r="FS607" s="20"/>
      <c r="FT607" s="20"/>
      <c r="FU607" s="20"/>
      <c r="FV607" s="20"/>
      <c r="FW607" s="20"/>
      <c r="FX607" s="20"/>
      <c r="FY607" s="20"/>
      <c r="FZ607" s="20"/>
      <c r="GA607" s="20"/>
      <c r="GC607" s="21"/>
      <c r="GD607" s="2">
        <f t="shared" si="36"/>
        <v>0</v>
      </c>
    </row>
    <row r="608" spans="5:186" ht="15" customHeight="1" x14ac:dyDescent="0.55000000000000004">
      <c r="E608" s="23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T608" s="21"/>
      <c r="U608" s="2">
        <f t="shared" si="25"/>
        <v>0</v>
      </c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I608" s="21"/>
      <c r="AJ608" s="2">
        <f t="shared" si="26"/>
        <v>0</v>
      </c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X608" s="21"/>
      <c r="AY608" s="2">
        <f t="shared" si="27"/>
        <v>0</v>
      </c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M608" s="21"/>
      <c r="BN608" s="2">
        <f t="shared" si="28"/>
        <v>0</v>
      </c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B608" s="21"/>
      <c r="CC608" s="2">
        <f t="shared" si="29"/>
        <v>0</v>
      </c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Q608" s="21"/>
      <c r="CR608" s="2">
        <f t="shared" si="30"/>
        <v>0</v>
      </c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F608" s="21"/>
      <c r="DG608" s="2">
        <f t="shared" si="31"/>
        <v>0</v>
      </c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U608" s="21"/>
      <c r="DV608" s="2">
        <f t="shared" si="32"/>
        <v>0</v>
      </c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J608" s="21"/>
      <c r="EK608" s="2">
        <f t="shared" si="33"/>
        <v>0</v>
      </c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Y608" s="21"/>
      <c r="EZ608" s="2">
        <f t="shared" si="34"/>
        <v>0</v>
      </c>
      <c r="FB608" s="20"/>
      <c r="FC608" s="20"/>
      <c r="FD608" s="20"/>
      <c r="FE608" s="20"/>
      <c r="FF608" s="20"/>
      <c r="FG608" s="20"/>
      <c r="FH608" s="20"/>
      <c r="FI608" s="20"/>
      <c r="FJ608" s="20"/>
      <c r="FK608" s="20"/>
      <c r="FL608" s="20"/>
      <c r="FN608" s="21"/>
      <c r="FO608" s="2">
        <f t="shared" si="35"/>
        <v>0</v>
      </c>
      <c r="FQ608" s="20"/>
      <c r="FR608" s="20"/>
      <c r="FS608" s="20"/>
      <c r="FT608" s="20"/>
      <c r="FU608" s="20"/>
      <c r="FV608" s="20"/>
      <c r="FW608" s="20"/>
      <c r="FX608" s="20"/>
      <c r="FY608" s="20"/>
      <c r="FZ608" s="20"/>
      <c r="GA608" s="20"/>
      <c r="GC608" s="21"/>
      <c r="GD608" s="2">
        <f t="shared" si="36"/>
        <v>0</v>
      </c>
    </row>
    <row r="609" spans="5:186" ht="15" customHeight="1" x14ac:dyDescent="0.55000000000000004">
      <c r="E609" s="23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T609" s="21"/>
      <c r="U609" s="2">
        <f t="shared" si="25"/>
        <v>0</v>
      </c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I609" s="21"/>
      <c r="AJ609" s="2">
        <f t="shared" si="26"/>
        <v>0</v>
      </c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X609" s="21"/>
      <c r="AY609" s="2">
        <f t="shared" si="27"/>
        <v>0</v>
      </c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M609" s="21"/>
      <c r="BN609" s="2">
        <f t="shared" si="28"/>
        <v>0</v>
      </c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B609" s="21"/>
      <c r="CC609" s="2">
        <f t="shared" si="29"/>
        <v>0</v>
      </c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Q609" s="21"/>
      <c r="CR609" s="2">
        <f t="shared" si="30"/>
        <v>0</v>
      </c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F609" s="21"/>
      <c r="DG609" s="2">
        <f t="shared" si="31"/>
        <v>0</v>
      </c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U609" s="21"/>
      <c r="DV609" s="2">
        <f t="shared" si="32"/>
        <v>0</v>
      </c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J609" s="21"/>
      <c r="EK609" s="2">
        <f t="shared" si="33"/>
        <v>0</v>
      </c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Y609" s="21"/>
      <c r="EZ609" s="2">
        <f t="shared" si="34"/>
        <v>0</v>
      </c>
      <c r="FB609" s="20"/>
      <c r="FC609" s="20"/>
      <c r="FD609" s="20"/>
      <c r="FE609" s="20"/>
      <c r="FF609" s="20"/>
      <c r="FG609" s="20"/>
      <c r="FH609" s="20"/>
      <c r="FI609" s="20"/>
      <c r="FJ609" s="20"/>
      <c r="FK609" s="20"/>
      <c r="FL609" s="20"/>
      <c r="FN609" s="21"/>
      <c r="FO609" s="2">
        <f t="shared" si="35"/>
        <v>0</v>
      </c>
      <c r="FQ609" s="20"/>
      <c r="FR609" s="20"/>
      <c r="FS609" s="20"/>
      <c r="FT609" s="20"/>
      <c r="FU609" s="20"/>
      <c r="FV609" s="20"/>
      <c r="FW609" s="20"/>
      <c r="FX609" s="20"/>
      <c r="FY609" s="20"/>
      <c r="FZ609" s="20"/>
      <c r="GA609" s="20"/>
      <c r="GC609" s="21"/>
      <c r="GD609" s="2">
        <f t="shared" si="36"/>
        <v>0</v>
      </c>
    </row>
    <row r="610" spans="5:186" ht="15" customHeight="1" x14ac:dyDescent="0.55000000000000004">
      <c r="E610" s="23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T610" s="21"/>
      <c r="U610" s="2">
        <f t="shared" si="25"/>
        <v>0</v>
      </c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I610" s="21"/>
      <c r="AJ610" s="2">
        <f t="shared" si="26"/>
        <v>0</v>
      </c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X610" s="21"/>
      <c r="AY610" s="2">
        <f t="shared" si="27"/>
        <v>0</v>
      </c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M610" s="21"/>
      <c r="BN610" s="2">
        <f t="shared" si="28"/>
        <v>0</v>
      </c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B610" s="21"/>
      <c r="CC610" s="2">
        <f t="shared" si="29"/>
        <v>0</v>
      </c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Q610" s="21"/>
      <c r="CR610" s="2">
        <f t="shared" si="30"/>
        <v>0</v>
      </c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F610" s="21"/>
      <c r="DG610" s="2">
        <f t="shared" si="31"/>
        <v>0</v>
      </c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U610" s="21"/>
      <c r="DV610" s="2">
        <f t="shared" si="32"/>
        <v>0</v>
      </c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J610" s="21"/>
      <c r="EK610" s="2">
        <f t="shared" si="33"/>
        <v>0</v>
      </c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Y610" s="21"/>
      <c r="EZ610" s="2">
        <f t="shared" si="34"/>
        <v>0</v>
      </c>
      <c r="FB610" s="20"/>
      <c r="FC610" s="20"/>
      <c r="FD610" s="20"/>
      <c r="FE610" s="20"/>
      <c r="FF610" s="20"/>
      <c r="FG610" s="20"/>
      <c r="FH610" s="20"/>
      <c r="FI610" s="20"/>
      <c r="FJ610" s="20"/>
      <c r="FK610" s="20"/>
      <c r="FL610" s="20"/>
      <c r="FN610" s="21"/>
      <c r="FO610" s="2">
        <f t="shared" si="35"/>
        <v>0</v>
      </c>
      <c r="FQ610" s="20"/>
      <c r="FR610" s="20"/>
      <c r="FS610" s="20"/>
      <c r="FT610" s="20"/>
      <c r="FU610" s="20"/>
      <c r="FV610" s="20"/>
      <c r="FW610" s="20"/>
      <c r="FX610" s="20"/>
      <c r="FY610" s="20"/>
      <c r="FZ610" s="20"/>
      <c r="GA610" s="20"/>
      <c r="GC610" s="21"/>
      <c r="GD610" s="2">
        <f t="shared" si="36"/>
        <v>0</v>
      </c>
    </row>
    <row r="611" spans="5:186" ht="15" customHeight="1" x14ac:dyDescent="0.55000000000000004">
      <c r="E611" s="23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T611" s="21"/>
      <c r="U611" s="2">
        <f t="shared" si="25"/>
        <v>0</v>
      </c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I611" s="21"/>
      <c r="AJ611" s="2">
        <f t="shared" si="26"/>
        <v>0</v>
      </c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X611" s="21"/>
      <c r="AY611" s="2">
        <f t="shared" si="27"/>
        <v>0</v>
      </c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M611" s="21"/>
      <c r="BN611" s="2">
        <f t="shared" si="28"/>
        <v>0</v>
      </c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B611" s="21"/>
      <c r="CC611" s="2">
        <f t="shared" si="29"/>
        <v>0</v>
      </c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Q611" s="21"/>
      <c r="CR611" s="2">
        <f t="shared" si="30"/>
        <v>0</v>
      </c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F611" s="21"/>
      <c r="DG611" s="2">
        <f t="shared" si="31"/>
        <v>0</v>
      </c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U611" s="21"/>
      <c r="DV611" s="2">
        <f t="shared" si="32"/>
        <v>0</v>
      </c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J611" s="21"/>
      <c r="EK611" s="2">
        <f t="shared" si="33"/>
        <v>0</v>
      </c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Y611" s="21"/>
      <c r="EZ611" s="2">
        <f t="shared" si="34"/>
        <v>0</v>
      </c>
      <c r="FB611" s="20"/>
      <c r="FC611" s="20"/>
      <c r="FD611" s="20"/>
      <c r="FE611" s="20"/>
      <c r="FF611" s="20"/>
      <c r="FG611" s="20"/>
      <c r="FH611" s="20"/>
      <c r="FI611" s="20"/>
      <c r="FJ611" s="20"/>
      <c r="FK611" s="20"/>
      <c r="FL611" s="20"/>
      <c r="FN611" s="21"/>
      <c r="FO611" s="2">
        <f t="shared" si="35"/>
        <v>0</v>
      </c>
      <c r="FQ611" s="20"/>
      <c r="FR611" s="20"/>
      <c r="FS611" s="20"/>
      <c r="FT611" s="20"/>
      <c r="FU611" s="20"/>
      <c r="FV611" s="20"/>
      <c r="FW611" s="20"/>
      <c r="FX611" s="20"/>
      <c r="FY611" s="20"/>
      <c r="FZ611" s="20"/>
      <c r="GA611" s="20"/>
      <c r="GC611" s="21"/>
      <c r="GD611" s="2">
        <f t="shared" si="36"/>
        <v>0</v>
      </c>
    </row>
    <row r="612" spans="5:186" ht="15" customHeight="1" x14ac:dyDescent="0.55000000000000004">
      <c r="E612" s="23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T612" s="21"/>
      <c r="U612" s="2">
        <f t="shared" si="25"/>
        <v>0</v>
      </c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I612" s="21"/>
      <c r="AJ612" s="2">
        <f t="shared" si="26"/>
        <v>0</v>
      </c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X612" s="21"/>
      <c r="AY612" s="2">
        <f t="shared" si="27"/>
        <v>0</v>
      </c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M612" s="21"/>
      <c r="BN612" s="2">
        <f t="shared" si="28"/>
        <v>0</v>
      </c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B612" s="21"/>
      <c r="CC612" s="2">
        <f t="shared" si="29"/>
        <v>0</v>
      </c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Q612" s="21"/>
      <c r="CR612" s="2">
        <f t="shared" si="30"/>
        <v>0</v>
      </c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F612" s="21"/>
      <c r="DG612" s="2">
        <f t="shared" si="31"/>
        <v>0</v>
      </c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U612" s="21"/>
      <c r="DV612" s="2">
        <f t="shared" si="32"/>
        <v>0</v>
      </c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J612" s="21"/>
      <c r="EK612" s="2">
        <f t="shared" si="33"/>
        <v>0</v>
      </c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Y612" s="21"/>
      <c r="EZ612" s="2">
        <f t="shared" si="34"/>
        <v>0</v>
      </c>
      <c r="FB612" s="20"/>
      <c r="FC612" s="20"/>
      <c r="FD612" s="20"/>
      <c r="FE612" s="20"/>
      <c r="FF612" s="20"/>
      <c r="FG612" s="20"/>
      <c r="FH612" s="20"/>
      <c r="FI612" s="20"/>
      <c r="FJ612" s="20"/>
      <c r="FK612" s="20"/>
      <c r="FL612" s="20"/>
      <c r="FN612" s="21"/>
      <c r="FO612" s="2">
        <f t="shared" si="35"/>
        <v>0</v>
      </c>
      <c r="FQ612" s="20"/>
      <c r="FR612" s="20"/>
      <c r="FS612" s="20"/>
      <c r="FT612" s="20"/>
      <c r="FU612" s="20"/>
      <c r="FV612" s="20"/>
      <c r="FW612" s="20"/>
      <c r="FX612" s="20"/>
      <c r="FY612" s="20"/>
      <c r="FZ612" s="20"/>
      <c r="GA612" s="20"/>
      <c r="GC612" s="21"/>
      <c r="GD612" s="2">
        <f t="shared" si="36"/>
        <v>0</v>
      </c>
    </row>
    <row r="613" spans="5:186" ht="15" customHeight="1" x14ac:dyDescent="0.55000000000000004">
      <c r="E613" s="23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T613" s="21"/>
      <c r="U613" s="2">
        <f t="shared" si="25"/>
        <v>0</v>
      </c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I613" s="21"/>
      <c r="AJ613" s="2">
        <f t="shared" si="26"/>
        <v>0</v>
      </c>
      <c r="AL613" s="20"/>
      <c r="AM613" s="20"/>
      <c r="AN613" s="20"/>
      <c r="AO613" s="20"/>
      <c r="AP613" s="20"/>
      <c r="AQ613" s="20"/>
      <c r="AR613" s="20"/>
      <c r="AS613" s="20"/>
      <c r="AT613" s="20"/>
      <c r="AU613" s="20"/>
      <c r="AV613" s="20"/>
      <c r="AX613" s="21"/>
      <c r="AY613" s="2">
        <f t="shared" si="27"/>
        <v>0</v>
      </c>
      <c r="BA613" s="20"/>
      <c r="BB613" s="20"/>
      <c r="BC613" s="20"/>
      <c r="BD613" s="20"/>
      <c r="BE613" s="20"/>
      <c r="BF613" s="20"/>
      <c r="BG613" s="20"/>
      <c r="BH613" s="20"/>
      <c r="BI613" s="20"/>
      <c r="BJ613" s="20"/>
      <c r="BK613" s="20"/>
      <c r="BM613" s="21"/>
      <c r="BN613" s="2">
        <f t="shared" si="28"/>
        <v>0</v>
      </c>
      <c r="BP613" s="20"/>
      <c r="BQ613" s="20"/>
      <c r="BR613" s="20"/>
      <c r="BS613" s="20"/>
      <c r="BT613" s="20"/>
      <c r="BU613" s="20"/>
      <c r="BV613" s="20"/>
      <c r="BW613" s="20"/>
      <c r="BX613" s="20"/>
      <c r="BY613" s="20"/>
      <c r="BZ613" s="20"/>
      <c r="CB613" s="21"/>
      <c r="CC613" s="2">
        <f t="shared" si="29"/>
        <v>0</v>
      </c>
      <c r="CE613" s="20"/>
      <c r="CF613" s="20"/>
      <c r="CG613" s="20"/>
      <c r="CH613" s="20"/>
      <c r="CI613" s="20"/>
      <c r="CJ613" s="20"/>
      <c r="CK613" s="20"/>
      <c r="CL613" s="20"/>
      <c r="CM613" s="20"/>
      <c r="CN613" s="20"/>
      <c r="CO613" s="20"/>
      <c r="CQ613" s="21"/>
      <c r="CR613" s="2">
        <f t="shared" si="30"/>
        <v>0</v>
      </c>
      <c r="CT613" s="20"/>
      <c r="CU613" s="20"/>
      <c r="CV613" s="20"/>
      <c r="CW613" s="20"/>
      <c r="CX613" s="20"/>
      <c r="CY613" s="20"/>
      <c r="CZ613" s="20"/>
      <c r="DA613" s="20"/>
      <c r="DB613" s="20"/>
      <c r="DC613" s="20"/>
      <c r="DD613" s="20"/>
      <c r="DF613" s="21"/>
      <c r="DG613" s="2">
        <f t="shared" si="31"/>
        <v>0</v>
      </c>
      <c r="DI613" s="20"/>
      <c r="DJ613" s="20"/>
      <c r="DK613" s="20"/>
      <c r="DL613" s="20"/>
      <c r="DM613" s="20"/>
      <c r="DN613" s="20"/>
      <c r="DO613" s="20"/>
      <c r="DP613" s="20"/>
      <c r="DQ613" s="20"/>
      <c r="DR613" s="20"/>
      <c r="DS613" s="20"/>
      <c r="DU613" s="21"/>
      <c r="DV613" s="2">
        <f t="shared" si="32"/>
        <v>0</v>
      </c>
      <c r="DX613" s="20"/>
      <c r="DY613" s="20"/>
      <c r="DZ613" s="20"/>
      <c r="EA613" s="20"/>
      <c r="EB613" s="20"/>
      <c r="EC613" s="20"/>
      <c r="ED613" s="20"/>
      <c r="EE613" s="20"/>
      <c r="EF613" s="20"/>
      <c r="EG613" s="20"/>
      <c r="EH613" s="20"/>
      <c r="EJ613" s="21"/>
      <c r="EK613" s="2">
        <f t="shared" si="33"/>
        <v>0</v>
      </c>
      <c r="EM613" s="20"/>
      <c r="EN613" s="20"/>
      <c r="EO613" s="20"/>
      <c r="EP613" s="20"/>
      <c r="EQ613" s="20"/>
      <c r="ER613" s="20"/>
      <c r="ES613" s="20"/>
      <c r="ET613" s="20"/>
      <c r="EU613" s="20"/>
      <c r="EV613" s="20"/>
      <c r="EW613" s="20"/>
      <c r="EY613" s="21"/>
      <c r="EZ613" s="2">
        <f t="shared" si="34"/>
        <v>0</v>
      </c>
      <c r="FB613" s="20"/>
      <c r="FC613" s="20"/>
      <c r="FD613" s="20"/>
      <c r="FE613" s="20"/>
      <c r="FF613" s="20"/>
      <c r="FG613" s="20"/>
      <c r="FH613" s="20"/>
      <c r="FI613" s="20"/>
      <c r="FJ613" s="20"/>
      <c r="FK613" s="20"/>
      <c r="FL613" s="20"/>
      <c r="FN613" s="21"/>
      <c r="FO613" s="2">
        <f t="shared" si="35"/>
        <v>0</v>
      </c>
      <c r="FQ613" s="20"/>
      <c r="FR613" s="20"/>
      <c r="FS613" s="20"/>
      <c r="FT613" s="20"/>
      <c r="FU613" s="20"/>
      <c r="FV613" s="20"/>
      <c r="FW613" s="20"/>
      <c r="FX613" s="20"/>
      <c r="FY613" s="20"/>
      <c r="FZ613" s="20"/>
      <c r="GA613" s="20"/>
      <c r="GC613" s="21"/>
      <c r="GD613" s="2">
        <f t="shared" si="36"/>
        <v>0</v>
      </c>
    </row>
    <row r="614" spans="5:186" ht="15" customHeight="1" x14ac:dyDescent="0.55000000000000004">
      <c r="E614" s="23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T614" s="21"/>
      <c r="U614" s="2">
        <f t="shared" si="25"/>
        <v>0</v>
      </c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I614" s="21"/>
      <c r="AJ614" s="2">
        <f t="shared" si="26"/>
        <v>0</v>
      </c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X614" s="21"/>
      <c r="AY614" s="2">
        <f t="shared" si="27"/>
        <v>0</v>
      </c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M614" s="21"/>
      <c r="BN614" s="2">
        <f t="shared" si="28"/>
        <v>0</v>
      </c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B614" s="21"/>
      <c r="CC614" s="2">
        <f t="shared" si="29"/>
        <v>0</v>
      </c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Q614" s="21"/>
      <c r="CR614" s="2">
        <f t="shared" si="30"/>
        <v>0</v>
      </c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F614" s="21"/>
      <c r="DG614" s="2">
        <f t="shared" si="31"/>
        <v>0</v>
      </c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U614" s="21"/>
      <c r="DV614" s="2">
        <f t="shared" si="32"/>
        <v>0</v>
      </c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J614" s="21"/>
      <c r="EK614" s="2">
        <f t="shared" si="33"/>
        <v>0</v>
      </c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Y614" s="21"/>
      <c r="EZ614" s="2">
        <f t="shared" si="34"/>
        <v>0</v>
      </c>
      <c r="FB614" s="20"/>
      <c r="FC614" s="20"/>
      <c r="FD614" s="20"/>
      <c r="FE614" s="20"/>
      <c r="FF614" s="20"/>
      <c r="FG614" s="20"/>
      <c r="FH614" s="20"/>
      <c r="FI614" s="20"/>
      <c r="FJ614" s="20"/>
      <c r="FK614" s="20"/>
      <c r="FL614" s="20"/>
      <c r="FN614" s="21"/>
      <c r="FO614" s="2">
        <f t="shared" si="35"/>
        <v>0</v>
      </c>
      <c r="FQ614" s="20"/>
      <c r="FR614" s="20"/>
      <c r="FS614" s="20"/>
      <c r="FT614" s="20"/>
      <c r="FU614" s="20"/>
      <c r="FV614" s="20"/>
      <c r="FW614" s="20"/>
      <c r="FX614" s="20"/>
      <c r="FY614" s="20"/>
      <c r="FZ614" s="20"/>
      <c r="GA614" s="20"/>
      <c r="GC614" s="21"/>
      <c r="GD614" s="2">
        <f t="shared" si="36"/>
        <v>0</v>
      </c>
    </row>
    <row r="615" spans="5:186" ht="15" customHeight="1" x14ac:dyDescent="0.55000000000000004">
      <c r="E615" s="23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T615" s="21"/>
      <c r="U615" s="2">
        <f t="shared" si="25"/>
        <v>0</v>
      </c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I615" s="21"/>
      <c r="AJ615" s="2">
        <f t="shared" si="26"/>
        <v>0</v>
      </c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X615" s="21"/>
      <c r="AY615" s="2">
        <f t="shared" si="27"/>
        <v>0</v>
      </c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M615" s="21"/>
      <c r="BN615" s="2">
        <f t="shared" si="28"/>
        <v>0</v>
      </c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B615" s="21"/>
      <c r="CC615" s="2">
        <f t="shared" si="29"/>
        <v>0</v>
      </c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Q615" s="21"/>
      <c r="CR615" s="2">
        <f t="shared" si="30"/>
        <v>0</v>
      </c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F615" s="21"/>
      <c r="DG615" s="2">
        <f t="shared" si="31"/>
        <v>0</v>
      </c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U615" s="21"/>
      <c r="DV615" s="2">
        <f t="shared" si="32"/>
        <v>0</v>
      </c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J615" s="21"/>
      <c r="EK615" s="2">
        <f t="shared" si="33"/>
        <v>0</v>
      </c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Y615" s="21"/>
      <c r="EZ615" s="2">
        <f t="shared" si="34"/>
        <v>0</v>
      </c>
      <c r="FB615" s="20"/>
      <c r="FC615" s="20"/>
      <c r="FD615" s="20"/>
      <c r="FE615" s="20"/>
      <c r="FF615" s="20"/>
      <c r="FG615" s="20"/>
      <c r="FH615" s="20"/>
      <c r="FI615" s="20"/>
      <c r="FJ615" s="20"/>
      <c r="FK615" s="20"/>
      <c r="FL615" s="20"/>
      <c r="FN615" s="21"/>
      <c r="FO615" s="2">
        <f t="shared" si="35"/>
        <v>0</v>
      </c>
      <c r="FQ615" s="20"/>
      <c r="FR615" s="20"/>
      <c r="FS615" s="20"/>
      <c r="FT615" s="20"/>
      <c r="FU615" s="20"/>
      <c r="FV615" s="20"/>
      <c r="FW615" s="20"/>
      <c r="FX615" s="20"/>
      <c r="FY615" s="20"/>
      <c r="FZ615" s="20"/>
      <c r="GA615" s="20"/>
      <c r="GC615" s="21"/>
      <c r="GD615" s="2">
        <f t="shared" si="36"/>
        <v>0</v>
      </c>
    </row>
    <row r="616" spans="5:186" ht="15" customHeight="1" x14ac:dyDescent="0.55000000000000004">
      <c r="E616" s="23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T616" s="21"/>
      <c r="U616" s="2">
        <f t="shared" si="25"/>
        <v>0</v>
      </c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I616" s="21"/>
      <c r="AJ616" s="2">
        <f t="shared" si="26"/>
        <v>0</v>
      </c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X616" s="21"/>
      <c r="AY616" s="2">
        <f t="shared" si="27"/>
        <v>0</v>
      </c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M616" s="21"/>
      <c r="BN616" s="2">
        <f t="shared" si="28"/>
        <v>0</v>
      </c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B616" s="21"/>
      <c r="CC616" s="2">
        <f t="shared" si="29"/>
        <v>0</v>
      </c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Q616" s="21"/>
      <c r="CR616" s="2">
        <f t="shared" si="30"/>
        <v>0</v>
      </c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F616" s="21"/>
      <c r="DG616" s="2">
        <f t="shared" si="31"/>
        <v>0</v>
      </c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U616" s="21"/>
      <c r="DV616" s="2">
        <f t="shared" si="32"/>
        <v>0</v>
      </c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J616" s="21"/>
      <c r="EK616" s="2">
        <f t="shared" si="33"/>
        <v>0</v>
      </c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Y616" s="21"/>
      <c r="EZ616" s="2">
        <f t="shared" si="34"/>
        <v>0</v>
      </c>
      <c r="FB616" s="20"/>
      <c r="FC616" s="20"/>
      <c r="FD616" s="20"/>
      <c r="FE616" s="20"/>
      <c r="FF616" s="20"/>
      <c r="FG616" s="20"/>
      <c r="FH616" s="20"/>
      <c r="FI616" s="20"/>
      <c r="FJ616" s="20"/>
      <c r="FK616" s="20"/>
      <c r="FL616" s="20"/>
      <c r="FN616" s="21"/>
      <c r="FO616" s="2">
        <f t="shared" si="35"/>
        <v>0</v>
      </c>
      <c r="FQ616" s="20"/>
      <c r="FR616" s="20"/>
      <c r="FS616" s="20"/>
      <c r="FT616" s="20"/>
      <c r="FU616" s="20"/>
      <c r="FV616" s="20"/>
      <c r="FW616" s="20"/>
      <c r="FX616" s="20"/>
      <c r="FY616" s="20"/>
      <c r="FZ616" s="20"/>
      <c r="GA616" s="20"/>
      <c r="GC616" s="21"/>
      <c r="GD616" s="2">
        <f t="shared" si="36"/>
        <v>0</v>
      </c>
    </row>
    <row r="617" spans="5:186" ht="15" customHeight="1" x14ac:dyDescent="0.55000000000000004">
      <c r="E617" s="23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T617" s="21"/>
      <c r="U617" s="2">
        <f t="shared" si="25"/>
        <v>0</v>
      </c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I617" s="21"/>
      <c r="AJ617" s="2">
        <f t="shared" si="26"/>
        <v>0</v>
      </c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X617" s="21"/>
      <c r="AY617" s="2">
        <f t="shared" si="27"/>
        <v>0</v>
      </c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M617" s="21"/>
      <c r="BN617" s="2">
        <f t="shared" si="28"/>
        <v>0</v>
      </c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B617" s="21"/>
      <c r="CC617" s="2">
        <f t="shared" si="29"/>
        <v>0</v>
      </c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Q617" s="21"/>
      <c r="CR617" s="2">
        <f t="shared" si="30"/>
        <v>0</v>
      </c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F617" s="21"/>
      <c r="DG617" s="2">
        <f t="shared" si="31"/>
        <v>0</v>
      </c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U617" s="21"/>
      <c r="DV617" s="2">
        <f t="shared" si="32"/>
        <v>0</v>
      </c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J617" s="21"/>
      <c r="EK617" s="2">
        <f t="shared" si="33"/>
        <v>0</v>
      </c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Y617" s="21"/>
      <c r="EZ617" s="2">
        <f t="shared" si="34"/>
        <v>0</v>
      </c>
      <c r="FB617" s="20"/>
      <c r="FC617" s="20"/>
      <c r="FD617" s="20"/>
      <c r="FE617" s="20"/>
      <c r="FF617" s="20"/>
      <c r="FG617" s="20"/>
      <c r="FH617" s="20"/>
      <c r="FI617" s="20"/>
      <c r="FJ617" s="20"/>
      <c r="FK617" s="20"/>
      <c r="FL617" s="20"/>
      <c r="FN617" s="21"/>
      <c r="FO617" s="2">
        <f t="shared" si="35"/>
        <v>0</v>
      </c>
      <c r="FQ617" s="20"/>
      <c r="FR617" s="20"/>
      <c r="FS617" s="20"/>
      <c r="FT617" s="20"/>
      <c r="FU617" s="20"/>
      <c r="FV617" s="20"/>
      <c r="FW617" s="20"/>
      <c r="FX617" s="20"/>
      <c r="FY617" s="20"/>
      <c r="FZ617" s="20"/>
      <c r="GA617" s="20"/>
      <c r="GC617" s="21"/>
      <c r="GD617" s="2">
        <f t="shared" si="36"/>
        <v>0</v>
      </c>
    </row>
    <row r="618" spans="5:186" ht="15" customHeight="1" x14ac:dyDescent="0.55000000000000004">
      <c r="E618" s="23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T618" s="21"/>
      <c r="U618" s="2">
        <f t="shared" si="25"/>
        <v>0</v>
      </c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I618" s="21"/>
      <c r="AJ618" s="2">
        <f t="shared" si="26"/>
        <v>0</v>
      </c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X618" s="21"/>
      <c r="AY618" s="2">
        <f t="shared" si="27"/>
        <v>0</v>
      </c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M618" s="21"/>
      <c r="BN618" s="2">
        <f t="shared" si="28"/>
        <v>0</v>
      </c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B618" s="21"/>
      <c r="CC618" s="2">
        <f t="shared" si="29"/>
        <v>0</v>
      </c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Q618" s="21"/>
      <c r="CR618" s="2">
        <f t="shared" si="30"/>
        <v>0</v>
      </c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F618" s="21"/>
      <c r="DG618" s="2">
        <f t="shared" si="31"/>
        <v>0</v>
      </c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U618" s="21"/>
      <c r="DV618" s="2">
        <f t="shared" si="32"/>
        <v>0</v>
      </c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J618" s="21"/>
      <c r="EK618" s="2">
        <f t="shared" si="33"/>
        <v>0</v>
      </c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Y618" s="21"/>
      <c r="EZ618" s="2">
        <f t="shared" si="34"/>
        <v>0</v>
      </c>
      <c r="FB618" s="20"/>
      <c r="FC618" s="20"/>
      <c r="FD618" s="20"/>
      <c r="FE618" s="20"/>
      <c r="FF618" s="20"/>
      <c r="FG618" s="20"/>
      <c r="FH618" s="20"/>
      <c r="FI618" s="20"/>
      <c r="FJ618" s="20"/>
      <c r="FK618" s="20"/>
      <c r="FL618" s="20"/>
      <c r="FN618" s="21"/>
      <c r="FO618" s="2">
        <f t="shared" si="35"/>
        <v>0</v>
      </c>
      <c r="FQ618" s="20"/>
      <c r="FR618" s="20"/>
      <c r="FS618" s="20"/>
      <c r="FT618" s="20"/>
      <c r="FU618" s="20"/>
      <c r="FV618" s="20"/>
      <c r="FW618" s="20"/>
      <c r="FX618" s="20"/>
      <c r="FY618" s="20"/>
      <c r="FZ618" s="20"/>
      <c r="GA618" s="20"/>
      <c r="GC618" s="21"/>
      <c r="GD618" s="2">
        <f t="shared" si="36"/>
        <v>0</v>
      </c>
    </row>
    <row r="619" spans="5:186" ht="15" customHeight="1" x14ac:dyDescent="0.55000000000000004">
      <c r="E619" s="23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T619" s="21"/>
      <c r="U619" s="2">
        <f t="shared" si="25"/>
        <v>0</v>
      </c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I619" s="21"/>
      <c r="AJ619" s="2">
        <f t="shared" si="26"/>
        <v>0</v>
      </c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X619" s="21"/>
      <c r="AY619" s="2">
        <f t="shared" si="27"/>
        <v>0</v>
      </c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M619" s="21"/>
      <c r="BN619" s="2">
        <f t="shared" si="28"/>
        <v>0</v>
      </c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B619" s="21"/>
      <c r="CC619" s="2">
        <f t="shared" si="29"/>
        <v>0</v>
      </c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Q619" s="21"/>
      <c r="CR619" s="2">
        <f t="shared" si="30"/>
        <v>0</v>
      </c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F619" s="21"/>
      <c r="DG619" s="2">
        <f t="shared" si="31"/>
        <v>0</v>
      </c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U619" s="21"/>
      <c r="DV619" s="2">
        <f t="shared" si="32"/>
        <v>0</v>
      </c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J619" s="21"/>
      <c r="EK619" s="2">
        <f t="shared" si="33"/>
        <v>0</v>
      </c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Y619" s="21"/>
      <c r="EZ619" s="2">
        <f t="shared" si="34"/>
        <v>0</v>
      </c>
      <c r="FB619" s="20"/>
      <c r="FC619" s="20"/>
      <c r="FD619" s="20"/>
      <c r="FE619" s="20"/>
      <c r="FF619" s="20"/>
      <c r="FG619" s="20"/>
      <c r="FH619" s="20"/>
      <c r="FI619" s="20"/>
      <c r="FJ619" s="20"/>
      <c r="FK619" s="20"/>
      <c r="FL619" s="20"/>
      <c r="FN619" s="21"/>
      <c r="FO619" s="2">
        <f t="shared" si="35"/>
        <v>0</v>
      </c>
      <c r="FQ619" s="20"/>
      <c r="FR619" s="20"/>
      <c r="FS619" s="20"/>
      <c r="FT619" s="20"/>
      <c r="FU619" s="20"/>
      <c r="FV619" s="20"/>
      <c r="FW619" s="20"/>
      <c r="FX619" s="20"/>
      <c r="FY619" s="20"/>
      <c r="FZ619" s="20"/>
      <c r="GA619" s="20"/>
      <c r="GC619" s="21"/>
      <c r="GD619" s="2">
        <f t="shared" si="36"/>
        <v>0</v>
      </c>
    </row>
    <row r="620" spans="5:186" ht="15" customHeight="1" x14ac:dyDescent="0.55000000000000004">
      <c r="E620" s="23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T620" s="21"/>
      <c r="U620" s="2">
        <f t="shared" si="25"/>
        <v>0</v>
      </c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I620" s="21"/>
      <c r="AJ620" s="2">
        <f t="shared" si="26"/>
        <v>0</v>
      </c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X620" s="21"/>
      <c r="AY620" s="2">
        <f t="shared" si="27"/>
        <v>0</v>
      </c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M620" s="21"/>
      <c r="BN620" s="2">
        <f t="shared" si="28"/>
        <v>0</v>
      </c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B620" s="21"/>
      <c r="CC620" s="2">
        <f t="shared" si="29"/>
        <v>0</v>
      </c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Q620" s="21"/>
      <c r="CR620" s="2">
        <f t="shared" si="30"/>
        <v>0</v>
      </c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F620" s="21"/>
      <c r="DG620" s="2">
        <f t="shared" si="31"/>
        <v>0</v>
      </c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U620" s="21"/>
      <c r="DV620" s="2">
        <f t="shared" si="32"/>
        <v>0</v>
      </c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J620" s="21"/>
      <c r="EK620" s="2">
        <f t="shared" si="33"/>
        <v>0</v>
      </c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Y620" s="21"/>
      <c r="EZ620" s="2">
        <f t="shared" si="34"/>
        <v>0</v>
      </c>
      <c r="FB620" s="20"/>
      <c r="FC620" s="20"/>
      <c r="FD620" s="20"/>
      <c r="FE620" s="20"/>
      <c r="FF620" s="20"/>
      <c r="FG620" s="20"/>
      <c r="FH620" s="20"/>
      <c r="FI620" s="20"/>
      <c r="FJ620" s="20"/>
      <c r="FK620" s="20"/>
      <c r="FL620" s="20"/>
      <c r="FN620" s="21"/>
      <c r="FO620" s="2">
        <f t="shared" si="35"/>
        <v>0</v>
      </c>
      <c r="FQ620" s="20"/>
      <c r="FR620" s="20"/>
      <c r="FS620" s="20"/>
      <c r="FT620" s="20"/>
      <c r="FU620" s="20"/>
      <c r="FV620" s="20"/>
      <c r="FW620" s="20"/>
      <c r="FX620" s="20"/>
      <c r="FY620" s="20"/>
      <c r="FZ620" s="20"/>
      <c r="GA620" s="20"/>
      <c r="GC620" s="21"/>
      <c r="GD620" s="2">
        <f t="shared" si="36"/>
        <v>0</v>
      </c>
    </row>
    <row r="621" spans="5:186" ht="15" customHeight="1" x14ac:dyDescent="0.55000000000000004">
      <c r="E621" s="23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T621" s="21"/>
      <c r="U621" s="2">
        <f t="shared" si="25"/>
        <v>0</v>
      </c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I621" s="21"/>
      <c r="AJ621" s="2">
        <f t="shared" si="26"/>
        <v>0</v>
      </c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X621" s="21"/>
      <c r="AY621" s="2">
        <f t="shared" si="27"/>
        <v>0</v>
      </c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M621" s="21"/>
      <c r="BN621" s="2">
        <f t="shared" si="28"/>
        <v>0</v>
      </c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B621" s="21"/>
      <c r="CC621" s="2">
        <f t="shared" si="29"/>
        <v>0</v>
      </c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Q621" s="21"/>
      <c r="CR621" s="2">
        <f t="shared" si="30"/>
        <v>0</v>
      </c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F621" s="21"/>
      <c r="DG621" s="2">
        <f t="shared" si="31"/>
        <v>0</v>
      </c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U621" s="21"/>
      <c r="DV621" s="2">
        <f t="shared" si="32"/>
        <v>0</v>
      </c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J621" s="21"/>
      <c r="EK621" s="2">
        <f t="shared" si="33"/>
        <v>0</v>
      </c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Y621" s="21"/>
      <c r="EZ621" s="2">
        <f t="shared" si="34"/>
        <v>0</v>
      </c>
      <c r="FB621" s="20"/>
      <c r="FC621" s="20"/>
      <c r="FD621" s="20"/>
      <c r="FE621" s="20"/>
      <c r="FF621" s="20"/>
      <c r="FG621" s="20"/>
      <c r="FH621" s="20"/>
      <c r="FI621" s="20"/>
      <c r="FJ621" s="20"/>
      <c r="FK621" s="20"/>
      <c r="FL621" s="20"/>
      <c r="FN621" s="21"/>
      <c r="FO621" s="2">
        <f t="shared" si="35"/>
        <v>0</v>
      </c>
      <c r="FQ621" s="20"/>
      <c r="FR621" s="20"/>
      <c r="FS621" s="20"/>
      <c r="FT621" s="20"/>
      <c r="FU621" s="20"/>
      <c r="FV621" s="20"/>
      <c r="FW621" s="20"/>
      <c r="FX621" s="20"/>
      <c r="FY621" s="20"/>
      <c r="FZ621" s="20"/>
      <c r="GA621" s="20"/>
      <c r="GC621" s="21"/>
      <c r="GD621" s="2">
        <f t="shared" si="36"/>
        <v>0</v>
      </c>
    </row>
    <row r="622" spans="5:186" ht="15" customHeight="1" x14ac:dyDescent="0.55000000000000004">
      <c r="E622" s="23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T622" s="21"/>
      <c r="U622" s="2">
        <f t="shared" si="25"/>
        <v>0</v>
      </c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I622" s="21"/>
      <c r="AJ622" s="2">
        <f t="shared" si="26"/>
        <v>0</v>
      </c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X622" s="21"/>
      <c r="AY622" s="2">
        <f t="shared" si="27"/>
        <v>0</v>
      </c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M622" s="21"/>
      <c r="BN622" s="2">
        <f t="shared" si="28"/>
        <v>0</v>
      </c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B622" s="21"/>
      <c r="CC622" s="2">
        <f t="shared" si="29"/>
        <v>0</v>
      </c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Q622" s="21"/>
      <c r="CR622" s="2">
        <f t="shared" si="30"/>
        <v>0</v>
      </c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F622" s="21"/>
      <c r="DG622" s="2">
        <f t="shared" si="31"/>
        <v>0</v>
      </c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U622" s="21"/>
      <c r="DV622" s="2">
        <f t="shared" si="32"/>
        <v>0</v>
      </c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J622" s="21"/>
      <c r="EK622" s="2">
        <f t="shared" si="33"/>
        <v>0</v>
      </c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Y622" s="21"/>
      <c r="EZ622" s="2">
        <f t="shared" si="34"/>
        <v>0</v>
      </c>
      <c r="FB622" s="20"/>
      <c r="FC622" s="20"/>
      <c r="FD622" s="20"/>
      <c r="FE622" s="20"/>
      <c r="FF622" s="20"/>
      <c r="FG622" s="20"/>
      <c r="FH622" s="20"/>
      <c r="FI622" s="20"/>
      <c r="FJ622" s="20"/>
      <c r="FK622" s="20"/>
      <c r="FL622" s="20"/>
      <c r="FN622" s="21"/>
      <c r="FO622" s="2">
        <f t="shared" si="35"/>
        <v>0</v>
      </c>
      <c r="FQ622" s="20"/>
      <c r="FR622" s="20"/>
      <c r="FS622" s="20"/>
      <c r="FT622" s="20"/>
      <c r="FU622" s="20"/>
      <c r="FV622" s="20"/>
      <c r="FW622" s="20"/>
      <c r="FX622" s="20"/>
      <c r="FY622" s="20"/>
      <c r="FZ622" s="20"/>
      <c r="GA622" s="20"/>
      <c r="GC622" s="21"/>
      <c r="GD622" s="2">
        <f t="shared" si="36"/>
        <v>0</v>
      </c>
    </row>
    <row r="623" spans="5:186" ht="15" customHeight="1" x14ac:dyDescent="0.55000000000000004">
      <c r="E623" s="23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T623" s="21"/>
      <c r="U623" s="2">
        <f t="shared" si="25"/>
        <v>0</v>
      </c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I623" s="21"/>
      <c r="AJ623" s="2">
        <f t="shared" si="26"/>
        <v>0</v>
      </c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X623" s="21"/>
      <c r="AY623" s="2">
        <f t="shared" si="27"/>
        <v>0</v>
      </c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M623" s="21"/>
      <c r="BN623" s="2">
        <f t="shared" si="28"/>
        <v>0</v>
      </c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B623" s="21"/>
      <c r="CC623" s="2">
        <f t="shared" si="29"/>
        <v>0</v>
      </c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Q623" s="21"/>
      <c r="CR623" s="2">
        <f t="shared" si="30"/>
        <v>0</v>
      </c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F623" s="21"/>
      <c r="DG623" s="2">
        <f t="shared" si="31"/>
        <v>0</v>
      </c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U623" s="21"/>
      <c r="DV623" s="2">
        <f t="shared" si="32"/>
        <v>0</v>
      </c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J623" s="21"/>
      <c r="EK623" s="2">
        <f t="shared" si="33"/>
        <v>0</v>
      </c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Y623" s="21"/>
      <c r="EZ623" s="2">
        <f t="shared" si="34"/>
        <v>0</v>
      </c>
      <c r="FB623" s="20"/>
      <c r="FC623" s="20"/>
      <c r="FD623" s="20"/>
      <c r="FE623" s="20"/>
      <c r="FF623" s="20"/>
      <c r="FG623" s="20"/>
      <c r="FH623" s="20"/>
      <c r="FI623" s="20"/>
      <c r="FJ623" s="20"/>
      <c r="FK623" s="20"/>
      <c r="FL623" s="20"/>
      <c r="FN623" s="21"/>
      <c r="FO623" s="2">
        <f t="shared" si="35"/>
        <v>0</v>
      </c>
      <c r="FQ623" s="20"/>
      <c r="FR623" s="20"/>
      <c r="FS623" s="20"/>
      <c r="FT623" s="20"/>
      <c r="FU623" s="20"/>
      <c r="FV623" s="20"/>
      <c r="FW623" s="20"/>
      <c r="FX623" s="20"/>
      <c r="FY623" s="20"/>
      <c r="FZ623" s="20"/>
      <c r="GA623" s="20"/>
      <c r="GC623" s="21"/>
      <c r="GD623" s="2">
        <f t="shared" si="36"/>
        <v>0</v>
      </c>
    </row>
    <row r="624" spans="5:186" ht="15" customHeight="1" x14ac:dyDescent="0.55000000000000004">
      <c r="E624" s="23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T624" s="21"/>
      <c r="U624" s="2">
        <f t="shared" si="25"/>
        <v>0</v>
      </c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I624" s="21"/>
      <c r="AJ624" s="2">
        <f t="shared" si="26"/>
        <v>0</v>
      </c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X624" s="21"/>
      <c r="AY624" s="2">
        <f t="shared" si="27"/>
        <v>0</v>
      </c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M624" s="21"/>
      <c r="BN624" s="2">
        <f t="shared" si="28"/>
        <v>0</v>
      </c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B624" s="21"/>
      <c r="CC624" s="2">
        <f t="shared" si="29"/>
        <v>0</v>
      </c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Q624" s="21"/>
      <c r="CR624" s="2">
        <f t="shared" si="30"/>
        <v>0</v>
      </c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F624" s="21"/>
      <c r="DG624" s="2">
        <f t="shared" si="31"/>
        <v>0</v>
      </c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U624" s="21"/>
      <c r="DV624" s="2">
        <f t="shared" si="32"/>
        <v>0</v>
      </c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J624" s="21"/>
      <c r="EK624" s="2">
        <f t="shared" si="33"/>
        <v>0</v>
      </c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Y624" s="21"/>
      <c r="EZ624" s="2">
        <f t="shared" si="34"/>
        <v>0</v>
      </c>
      <c r="FB624" s="20"/>
      <c r="FC624" s="20"/>
      <c r="FD624" s="20"/>
      <c r="FE624" s="20"/>
      <c r="FF624" s="20"/>
      <c r="FG624" s="20"/>
      <c r="FH624" s="20"/>
      <c r="FI624" s="20"/>
      <c r="FJ624" s="20"/>
      <c r="FK624" s="20"/>
      <c r="FL624" s="20"/>
      <c r="FN624" s="21"/>
      <c r="FO624" s="2">
        <f t="shared" si="35"/>
        <v>0</v>
      </c>
      <c r="FQ624" s="20"/>
      <c r="FR624" s="20"/>
      <c r="FS624" s="20"/>
      <c r="FT624" s="20"/>
      <c r="FU624" s="20"/>
      <c r="FV624" s="20"/>
      <c r="FW624" s="20"/>
      <c r="FX624" s="20"/>
      <c r="FY624" s="20"/>
      <c r="FZ624" s="20"/>
      <c r="GA624" s="20"/>
      <c r="GC624" s="21"/>
      <c r="GD624" s="2">
        <f t="shared" si="36"/>
        <v>0</v>
      </c>
    </row>
    <row r="625" spans="5:186" ht="15" customHeight="1" x14ac:dyDescent="0.55000000000000004">
      <c r="E625" s="23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T625" s="21"/>
      <c r="U625" s="2">
        <f t="shared" si="25"/>
        <v>0</v>
      </c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I625" s="21"/>
      <c r="AJ625" s="2">
        <f t="shared" si="26"/>
        <v>0</v>
      </c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X625" s="21"/>
      <c r="AY625" s="2">
        <f t="shared" si="27"/>
        <v>0</v>
      </c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M625" s="21"/>
      <c r="BN625" s="2">
        <f t="shared" si="28"/>
        <v>0</v>
      </c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B625" s="21"/>
      <c r="CC625" s="2">
        <f t="shared" si="29"/>
        <v>0</v>
      </c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Q625" s="21"/>
      <c r="CR625" s="2">
        <f t="shared" si="30"/>
        <v>0</v>
      </c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F625" s="21"/>
      <c r="DG625" s="2">
        <f t="shared" si="31"/>
        <v>0</v>
      </c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U625" s="21"/>
      <c r="DV625" s="2">
        <f t="shared" si="32"/>
        <v>0</v>
      </c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J625" s="21"/>
      <c r="EK625" s="2">
        <f t="shared" si="33"/>
        <v>0</v>
      </c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Y625" s="21"/>
      <c r="EZ625" s="2">
        <f t="shared" si="34"/>
        <v>0</v>
      </c>
      <c r="FB625" s="20"/>
      <c r="FC625" s="20"/>
      <c r="FD625" s="20"/>
      <c r="FE625" s="20"/>
      <c r="FF625" s="20"/>
      <c r="FG625" s="20"/>
      <c r="FH625" s="20"/>
      <c r="FI625" s="20"/>
      <c r="FJ625" s="20"/>
      <c r="FK625" s="20"/>
      <c r="FL625" s="20"/>
      <c r="FN625" s="21"/>
      <c r="FO625" s="2">
        <f t="shared" si="35"/>
        <v>0</v>
      </c>
      <c r="FQ625" s="20"/>
      <c r="FR625" s="20"/>
      <c r="FS625" s="20"/>
      <c r="FT625" s="20"/>
      <c r="FU625" s="20"/>
      <c r="FV625" s="20"/>
      <c r="FW625" s="20"/>
      <c r="FX625" s="20"/>
      <c r="FY625" s="20"/>
      <c r="FZ625" s="20"/>
      <c r="GA625" s="20"/>
      <c r="GC625" s="21"/>
      <c r="GD625" s="2">
        <f t="shared" si="36"/>
        <v>0</v>
      </c>
    </row>
    <row r="626" spans="5:186" ht="15" customHeight="1" x14ac:dyDescent="0.55000000000000004">
      <c r="E626" s="23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T626" s="21"/>
      <c r="U626" s="2">
        <f t="shared" si="25"/>
        <v>0</v>
      </c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I626" s="21"/>
      <c r="AJ626" s="2">
        <f t="shared" si="26"/>
        <v>0</v>
      </c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X626" s="21"/>
      <c r="AY626" s="2">
        <f t="shared" si="27"/>
        <v>0</v>
      </c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M626" s="21"/>
      <c r="BN626" s="2">
        <f t="shared" si="28"/>
        <v>0</v>
      </c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B626" s="21"/>
      <c r="CC626" s="2">
        <f t="shared" si="29"/>
        <v>0</v>
      </c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Q626" s="21"/>
      <c r="CR626" s="2">
        <f t="shared" si="30"/>
        <v>0</v>
      </c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F626" s="21"/>
      <c r="DG626" s="2">
        <f t="shared" si="31"/>
        <v>0</v>
      </c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U626" s="21"/>
      <c r="DV626" s="2">
        <f t="shared" si="32"/>
        <v>0</v>
      </c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J626" s="21"/>
      <c r="EK626" s="2">
        <f t="shared" si="33"/>
        <v>0</v>
      </c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Y626" s="21"/>
      <c r="EZ626" s="2">
        <f t="shared" si="34"/>
        <v>0</v>
      </c>
      <c r="FB626" s="20"/>
      <c r="FC626" s="20"/>
      <c r="FD626" s="20"/>
      <c r="FE626" s="20"/>
      <c r="FF626" s="20"/>
      <c r="FG626" s="20"/>
      <c r="FH626" s="20"/>
      <c r="FI626" s="20"/>
      <c r="FJ626" s="20"/>
      <c r="FK626" s="20"/>
      <c r="FL626" s="20"/>
      <c r="FN626" s="21"/>
      <c r="FO626" s="2">
        <f t="shared" si="35"/>
        <v>0</v>
      </c>
      <c r="FQ626" s="20"/>
      <c r="FR626" s="20"/>
      <c r="FS626" s="20"/>
      <c r="FT626" s="20"/>
      <c r="FU626" s="20"/>
      <c r="FV626" s="20"/>
      <c r="FW626" s="20"/>
      <c r="FX626" s="20"/>
      <c r="FY626" s="20"/>
      <c r="FZ626" s="20"/>
      <c r="GA626" s="20"/>
      <c r="GC626" s="21"/>
      <c r="GD626" s="2">
        <f t="shared" si="36"/>
        <v>0</v>
      </c>
    </row>
    <row r="627" spans="5:186" ht="15" customHeight="1" x14ac:dyDescent="0.55000000000000004">
      <c r="E627" s="23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T627" s="21"/>
      <c r="U627" s="2">
        <f t="shared" si="25"/>
        <v>0</v>
      </c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I627" s="21"/>
      <c r="AJ627" s="2">
        <f t="shared" si="26"/>
        <v>0</v>
      </c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X627" s="21"/>
      <c r="AY627" s="2">
        <f t="shared" si="27"/>
        <v>0</v>
      </c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M627" s="21"/>
      <c r="BN627" s="2">
        <f t="shared" si="28"/>
        <v>0</v>
      </c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B627" s="21"/>
      <c r="CC627" s="2">
        <f t="shared" si="29"/>
        <v>0</v>
      </c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Q627" s="21"/>
      <c r="CR627" s="2">
        <f t="shared" si="30"/>
        <v>0</v>
      </c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F627" s="21"/>
      <c r="DG627" s="2">
        <f t="shared" si="31"/>
        <v>0</v>
      </c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U627" s="21"/>
      <c r="DV627" s="2">
        <f t="shared" si="32"/>
        <v>0</v>
      </c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J627" s="21"/>
      <c r="EK627" s="2">
        <f t="shared" si="33"/>
        <v>0</v>
      </c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Y627" s="21"/>
      <c r="EZ627" s="2">
        <f t="shared" si="34"/>
        <v>0</v>
      </c>
      <c r="FB627" s="20"/>
      <c r="FC627" s="20"/>
      <c r="FD627" s="20"/>
      <c r="FE627" s="20"/>
      <c r="FF627" s="20"/>
      <c r="FG627" s="20"/>
      <c r="FH627" s="20"/>
      <c r="FI627" s="20"/>
      <c r="FJ627" s="20"/>
      <c r="FK627" s="20"/>
      <c r="FL627" s="20"/>
      <c r="FN627" s="21"/>
      <c r="FO627" s="2">
        <f t="shared" si="35"/>
        <v>0</v>
      </c>
      <c r="FQ627" s="20"/>
      <c r="FR627" s="20"/>
      <c r="FS627" s="20"/>
      <c r="FT627" s="20"/>
      <c r="FU627" s="20"/>
      <c r="FV627" s="20"/>
      <c r="FW627" s="20"/>
      <c r="FX627" s="20"/>
      <c r="FY627" s="20"/>
      <c r="FZ627" s="20"/>
      <c r="GA627" s="20"/>
      <c r="GC627" s="21"/>
      <c r="GD627" s="2">
        <f t="shared" si="36"/>
        <v>0</v>
      </c>
    </row>
    <row r="628" spans="5:186" ht="15" customHeight="1" x14ac:dyDescent="0.55000000000000004">
      <c r="E628" s="23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T628" s="21"/>
      <c r="U628" s="2">
        <f t="shared" si="25"/>
        <v>0</v>
      </c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I628" s="21"/>
      <c r="AJ628" s="2">
        <f t="shared" si="26"/>
        <v>0</v>
      </c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X628" s="21"/>
      <c r="AY628" s="2">
        <f t="shared" si="27"/>
        <v>0</v>
      </c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M628" s="21"/>
      <c r="BN628" s="2">
        <f t="shared" si="28"/>
        <v>0</v>
      </c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B628" s="21"/>
      <c r="CC628" s="2">
        <f t="shared" si="29"/>
        <v>0</v>
      </c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Q628" s="21"/>
      <c r="CR628" s="2">
        <f t="shared" si="30"/>
        <v>0</v>
      </c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F628" s="21"/>
      <c r="DG628" s="2">
        <f t="shared" si="31"/>
        <v>0</v>
      </c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U628" s="21"/>
      <c r="DV628" s="2">
        <f t="shared" si="32"/>
        <v>0</v>
      </c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J628" s="21"/>
      <c r="EK628" s="2">
        <f t="shared" si="33"/>
        <v>0</v>
      </c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Y628" s="21"/>
      <c r="EZ628" s="2">
        <f t="shared" si="34"/>
        <v>0</v>
      </c>
      <c r="FB628" s="20"/>
      <c r="FC628" s="20"/>
      <c r="FD628" s="20"/>
      <c r="FE628" s="20"/>
      <c r="FF628" s="20"/>
      <c r="FG628" s="20"/>
      <c r="FH628" s="20"/>
      <c r="FI628" s="20"/>
      <c r="FJ628" s="20"/>
      <c r="FK628" s="20"/>
      <c r="FL628" s="20"/>
      <c r="FN628" s="21"/>
      <c r="FO628" s="2">
        <f t="shared" si="35"/>
        <v>0</v>
      </c>
      <c r="FQ628" s="20"/>
      <c r="FR628" s="20"/>
      <c r="FS628" s="20"/>
      <c r="FT628" s="20"/>
      <c r="FU628" s="20"/>
      <c r="FV628" s="20"/>
      <c r="FW628" s="20"/>
      <c r="FX628" s="20"/>
      <c r="FY628" s="20"/>
      <c r="FZ628" s="20"/>
      <c r="GA628" s="20"/>
      <c r="GC628" s="21"/>
      <c r="GD628" s="2">
        <f t="shared" si="36"/>
        <v>0</v>
      </c>
    </row>
    <row r="629" spans="5:186" ht="15" customHeight="1" x14ac:dyDescent="0.55000000000000004">
      <c r="E629" s="23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T629" s="21"/>
      <c r="U629" s="2">
        <f t="shared" si="25"/>
        <v>0</v>
      </c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I629" s="21"/>
      <c r="AJ629" s="2">
        <f t="shared" si="26"/>
        <v>0</v>
      </c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X629" s="21"/>
      <c r="AY629" s="2">
        <f t="shared" si="27"/>
        <v>0</v>
      </c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M629" s="21"/>
      <c r="BN629" s="2">
        <f t="shared" si="28"/>
        <v>0</v>
      </c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B629" s="21"/>
      <c r="CC629" s="2">
        <f t="shared" si="29"/>
        <v>0</v>
      </c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Q629" s="21"/>
      <c r="CR629" s="2">
        <f t="shared" si="30"/>
        <v>0</v>
      </c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F629" s="21"/>
      <c r="DG629" s="2">
        <f t="shared" si="31"/>
        <v>0</v>
      </c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U629" s="21"/>
      <c r="DV629" s="2">
        <f t="shared" si="32"/>
        <v>0</v>
      </c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J629" s="21"/>
      <c r="EK629" s="2">
        <f t="shared" si="33"/>
        <v>0</v>
      </c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Y629" s="21"/>
      <c r="EZ629" s="2">
        <f t="shared" si="34"/>
        <v>0</v>
      </c>
      <c r="FB629" s="20"/>
      <c r="FC629" s="20"/>
      <c r="FD629" s="20"/>
      <c r="FE629" s="20"/>
      <c r="FF629" s="20"/>
      <c r="FG629" s="20"/>
      <c r="FH629" s="20"/>
      <c r="FI629" s="20"/>
      <c r="FJ629" s="20"/>
      <c r="FK629" s="20"/>
      <c r="FL629" s="20"/>
      <c r="FN629" s="21"/>
      <c r="FO629" s="2">
        <f t="shared" si="35"/>
        <v>0</v>
      </c>
      <c r="FQ629" s="20"/>
      <c r="FR629" s="20"/>
      <c r="FS629" s="20"/>
      <c r="FT629" s="20"/>
      <c r="FU629" s="20"/>
      <c r="FV629" s="20"/>
      <c r="FW629" s="20"/>
      <c r="FX629" s="20"/>
      <c r="FY629" s="20"/>
      <c r="FZ629" s="20"/>
      <c r="GA629" s="20"/>
      <c r="GC629" s="21"/>
      <c r="GD629" s="2">
        <f t="shared" si="36"/>
        <v>0</v>
      </c>
    </row>
    <row r="630" spans="5:186" ht="15" customHeight="1" x14ac:dyDescent="0.55000000000000004">
      <c r="E630" s="23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T630" s="21"/>
      <c r="U630" s="2">
        <f t="shared" si="25"/>
        <v>0</v>
      </c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I630" s="21"/>
      <c r="AJ630" s="2">
        <f t="shared" si="26"/>
        <v>0</v>
      </c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X630" s="21"/>
      <c r="AY630" s="2">
        <f t="shared" si="27"/>
        <v>0</v>
      </c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M630" s="21"/>
      <c r="BN630" s="2">
        <f t="shared" si="28"/>
        <v>0</v>
      </c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B630" s="21"/>
      <c r="CC630" s="2">
        <f t="shared" si="29"/>
        <v>0</v>
      </c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Q630" s="21"/>
      <c r="CR630" s="2">
        <f t="shared" si="30"/>
        <v>0</v>
      </c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F630" s="21"/>
      <c r="DG630" s="2">
        <f t="shared" si="31"/>
        <v>0</v>
      </c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U630" s="21"/>
      <c r="DV630" s="2">
        <f t="shared" si="32"/>
        <v>0</v>
      </c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J630" s="21"/>
      <c r="EK630" s="2">
        <f t="shared" si="33"/>
        <v>0</v>
      </c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Y630" s="21"/>
      <c r="EZ630" s="2">
        <f t="shared" si="34"/>
        <v>0</v>
      </c>
      <c r="FB630" s="20"/>
      <c r="FC630" s="20"/>
      <c r="FD630" s="20"/>
      <c r="FE630" s="20"/>
      <c r="FF630" s="20"/>
      <c r="FG630" s="20"/>
      <c r="FH630" s="20"/>
      <c r="FI630" s="20"/>
      <c r="FJ630" s="20"/>
      <c r="FK630" s="20"/>
      <c r="FL630" s="20"/>
      <c r="FN630" s="21"/>
      <c r="FO630" s="2">
        <f t="shared" si="35"/>
        <v>0</v>
      </c>
      <c r="FQ630" s="20"/>
      <c r="FR630" s="20"/>
      <c r="FS630" s="20"/>
      <c r="FT630" s="20"/>
      <c r="FU630" s="20"/>
      <c r="FV630" s="20"/>
      <c r="FW630" s="20"/>
      <c r="FX630" s="20"/>
      <c r="FY630" s="20"/>
      <c r="FZ630" s="20"/>
      <c r="GA630" s="20"/>
      <c r="GC630" s="21"/>
      <c r="GD630" s="2">
        <f t="shared" si="36"/>
        <v>0</v>
      </c>
    </row>
    <row r="631" spans="5:186" ht="15" customHeight="1" x14ac:dyDescent="0.55000000000000004">
      <c r="E631" s="23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T631" s="21"/>
      <c r="U631" s="2">
        <f t="shared" si="25"/>
        <v>0</v>
      </c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I631" s="21"/>
      <c r="AJ631" s="2">
        <f t="shared" si="26"/>
        <v>0</v>
      </c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X631" s="21"/>
      <c r="AY631" s="2">
        <f t="shared" si="27"/>
        <v>0</v>
      </c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M631" s="21"/>
      <c r="BN631" s="2">
        <f t="shared" si="28"/>
        <v>0</v>
      </c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B631" s="21"/>
      <c r="CC631" s="2">
        <f t="shared" si="29"/>
        <v>0</v>
      </c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Q631" s="21"/>
      <c r="CR631" s="2">
        <f t="shared" si="30"/>
        <v>0</v>
      </c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F631" s="21"/>
      <c r="DG631" s="2">
        <f t="shared" si="31"/>
        <v>0</v>
      </c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U631" s="21"/>
      <c r="DV631" s="2">
        <f t="shared" si="32"/>
        <v>0</v>
      </c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J631" s="21"/>
      <c r="EK631" s="2">
        <f t="shared" si="33"/>
        <v>0</v>
      </c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Y631" s="21"/>
      <c r="EZ631" s="2">
        <f t="shared" si="34"/>
        <v>0</v>
      </c>
      <c r="FB631" s="20"/>
      <c r="FC631" s="20"/>
      <c r="FD631" s="20"/>
      <c r="FE631" s="20"/>
      <c r="FF631" s="20"/>
      <c r="FG631" s="20"/>
      <c r="FH631" s="20"/>
      <c r="FI631" s="20"/>
      <c r="FJ631" s="20"/>
      <c r="FK631" s="20"/>
      <c r="FL631" s="20"/>
      <c r="FN631" s="21"/>
      <c r="FO631" s="2">
        <f t="shared" si="35"/>
        <v>0</v>
      </c>
      <c r="FQ631" s="20"/>
      <c r="FR631" s="20"/>
      <c r="FS631" s="20"/>
      <c r="FT631" s="20"/>
      <c r="FU631" s="20"/>
      <c r="FV631" s="20"/>
      <c r="FW631" s="20"/>
      <c r="FX631" s="20"/>
      <c r="FY631" s="20"/>
      <c r="FZ631" s="20"/>
      <c r="GA631" s="20"/>
      <c r="GC631" s="21"/>
      <c r="GD631" s="2">
        <f t="shared" si="36"/>
        <v>0</v>
      </c>
    </row>
    <row r="632" spans="5:186" ht="15" customHeight="1" x14ac:dyDescent="0.55000000000000004">
      <c r="E632" s="23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T632" s="21"/>
      <c r="U632" s="2">
        <f t="shared" si="25"/>
        <v>0</v>
      </c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I632" s="21"/>
      <c r="AJ632" s="2">
        <f t="shared" si="26"/>
        <v>0</v>
      </c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X632" s="21"/>
      <c r="AY632" s="2">
        <f t="shared" si="27"/>
        <v>0</v>
      </c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M632" s="21"/>
      <c r="BN632" s="2">
        <f t="shared" si="28"/>
        <v>0</v>
      </c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B632" s="21"/>
      <c r="CC632" s="2">
        <f t="shared" si="29"/>
        <v>0</v>
      </c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Q632" s="21"/>
      <c r="CR632" s="2">
        <f t="shared" si="30"/>
        <v>0</v>
      </c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F632" s="21"/>
      <c r="DG632" s="2">
        <f t="shared" si="31"/>
        <v>0</v>
      </c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U632" s="21"/>
      <c r="DV632" s="2">
        <f t="shared" si="32"/>
        <v>0</v>
      </c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J632" s="21"/>
      <c r="EK632" s="2">
        <f t="shared" si="33"/>
        <v>0</v>
      </c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Y632" s="21"/>
      <c r="EZ632" s="2">
        <f t="shared" si="34"/>
        <v>0</v>
      </c>
      <c r="FB632" s="20"/>
      <c r="FC632" s="20"/>
      <c r="FD632" s="20"/>
      <c r="FE632" s="20"/>
      <c r="FF632" s="20"/>
      <c r="FG632" s="20"/>
      <c r="FH632" s="20"/>
      <c r="FI632" s="20"/>
      <c r="FJ632" s="20"/>
      <c r="FK632" s="20"/>
      <c r="FL632" s="20"/>
      <c r="FN632" s="21"/>
      <c r="FO632" s="2">
        <f t="shared" si="35"/>
        <v>0</v>
      </c>
      <c r="FQ632" s="20"/>
      <c r="FR632" s="20"/>
      <c r="FS632" s="20"/>
      <c r="FT632" s="20"/>
      <c r="FU632" s="20"/>
      <c r="FV632" s="20"/>
      <c r="FW632" s="20"/>
      <c r="FX632" s="20"/>
      <c r="FY632" s="20"/>
      <c r="FZ632" s="20"/>
      <c r="GA632" s="20"/>
      <c r="GC632" s="21"/>
      <c r="GD632" s="2">
        <f t="shared" si="36"/>
        <v>0</v>
      </c>
    </row>
    <row r="633" spans="5:186" ht="15" customHeight="1" x14ac:dyDescent="0.55000000000000004">
      <c r="E633" s="23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T633" s="21"/>
      <c r="U633" s="2">
        <f t="shared" si="25"/>
        <v>0</v>
      </c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I633" s="21"/>
      <c r="AJ633" s="2">
        <f t="shared" si="26"/>
        <v>0</v>
      </c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X633" s="21"/>
      <c r="AY633" s="2">
        <f t="shared" si="27"/>
        <v>0</v>
      </c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M633" s="21"/>
      <c r="BN633" s="2">
        <f t="shared" si="28"/>
        <v>0</v>
      </c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B633" s="21"/>
      <c r="CC633" s="2">
        <f t="shared" si="29"/>
        <v>0</v>
      </c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Q633" s="21"/>
      <c r="CR633" s="2">
        <f t="shared" si="30"/>
        <v>0</v>
      </c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F633" s="21"/>
      <c r="DG633" s="2">
        <f t="shared" si="31"/>
        <v>0</v>
      </c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U633" s="21"/>
      <c r="DV633" s="2">
        <f t="shared" si="32"/>
        <v>0</v>
      </c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J633" s="21"/>
      <c r="EK633" s="2">
        <f t="shared" si="33"/>
        <v>0</v>
      </c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Y633" s="21"/>
      <c r="EZ633" s="2">
        <f t="shared" si="34"/>
        <v>0</v>
      </c>
      <c r="FB633" s="20"/>
      <c r="FC633" s="20"/>
      <c r="FD633" s="20"/>
      <c r="FE633" s="20"/>
      <c r="FF633" s="20"/>
      <c r="FG633" s="20"/>
      <c r="FH633" s="20"/>
      <c r="FI633" s="20"/>
      <c r="FJ633" s="20"/>
      <c r="FK633" s="20"/>
      <c r="FL633" s="20"/>
      <c r="FN633" s="21"/>
      <c r="FO633" s="2">
        <f t="shared" si="35"/>
        <v>0</v>
      </c>
      <c r="FQ633" s="20"/>
      <c r="FR633" s="20"/>
      <c r="FS633" s="20"/>
      <c r="FT633" s="20"/>
      <c r="FU633" s="20"/>
      <c r="FV633" s="20"/>
      <c r="FW633" s="20"/>
      <c r="FX633" s="20"/>
      <c r="FY633" s="20"/>
      <c r="FZ633" s="20"/>
      <c r="GA633" s="20"/>
      <c r="GC633" s="21"/>
      <c r="GD633" s="2">
        <f t="shared" si="36"/>
        <v>0</v>
      </c>
    </row>
    <row r="634" spans="5:186" ht="15" customHeight="1" x14ac:dyDescent="0.55000000000000004">
      <c r="E634" s="23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T634" s="21"/>
      <c r="U634" s="2">
        <f t="shared" si="25"/>
        <v>0</v>
      </c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I634" s="21"/>
      <c r="AJ634" s="2">
        <f t="shared" si="26"/>
        <v>0</v>
      </c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X634" s="21"/>
      <c r="AY634" s="2">
        <f t="shared" si="27"/>
        <v>0</v>
      </c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M634" s="21"/>
      <c r="BN634" s="2">
        <f t="shared" si="28"/>
        <v>0</v>
      </c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B634" s="21"/>
      <c r="CC634" s="2">
        <f t="shared" si="29"/>
        <v>0</v>
      </c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Q634" s="21"/>
      <c r="CR634" s="2">
        <f t="shared" si="30"/>
        <v>0</v>
      </c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F634" s="21"/>
      <c r="DG634" s="2">
        <f t="shared" si="31"/>
        <v>0</v>
      </c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U634" s="21"/>
      <c r="DV634" s="2">
        <f t="shared" si="32"/>
        <v>0</v>
      </c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J634" s="21"/>
      <c r="EK634" s="2">
        <f t="shared" si="33"/>
        <v>0</v>
      </c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Y634" s="21"/>
      <c r="EZ634" s="2">
        <f t="shared" si="34"/>
        <v>0</v>
      </c>
      <c r="FB634" s="20"/>
      <c r="FC634" s="20"/>
      <c r="FD634" s="20"/>
      <c r="FE634" s="20"/>
      <c r="FF634" s="20"/>
      <c r="FG634" s="20"/>
      <c r="FH634" s="20"/>
      <c r="FI634" s="20"/>
      <c r="FJ634" s="20"/>
      <c r="FK634" s="20"/>
      <c r="FL634" s="20"/>
      <c r="FN634" s="21"/>
      <c r="FO634" s="2">
        <f t="shared" si="35"/>
        <v>0</v>
      </c>
      <c r="FQ634" s="20"/>
      <c r="FR634" s="20"/>
      <c r="FS634" s="20"/>
      <c r="FT634" s="20"/>
      <c r="FU634" s="20"/>
      <c r="FV634" s="20"/>
      <c r="FW634" s="20"/>
      <c r="FX634" s="20"/>
      <c r="FY634" s="20"/>
      <c r="FZ634" s="20"/>
      <c r="GA634" s="20"/>
      <c r="GC634" s="21"/>
      <c r="GD634" s="2">
        <f t="shared" si="36"/>
        <v>0</v>
      </c>
    </row>
    <row r="635" spans="5:186" ht="15" customHeight="1" x14ac:dyDescent="0.55000000000000004">
      <c r="E635" s="23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T635" s="21"/>
      <c r="U635" s="2">
        <f t="shared" si="25"/>
        <v>0</v>
      </c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I635" s="21"/>
      <c r="AJ635" s="2">
        <f t="shared" si="26"/>
        <v>0</v>
      </c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X635" s="21"/>
      <c r="AY635" s="2">
        <f t="shared" si="27"/>
        <v>0</v>
      </c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M635" s="21"/>
      <c r="BN635" s="2">
        <f t="shared" si="28"/>
        <v>0</v>
      </c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B635" s="21"/>
      <c r="CC635" s="2">
        <f t="shared" si="29"/>
        <v>0</v>
      </c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Q635" s="21"/>
      <c r="CR635" s="2">
        <f t="shared" si="30"/>
        <v>0</v>
      </c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F635" s="21"/>
      <c r="DG635" s="2">
        <f t="shared" si="31"/>
        <v>0</v>
      </c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U635" s="21"/>
      <c r="DV635" s="2">
        <f t="shared" si="32"/>
        <v>0</v>
      </c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J635" s="21"/>
      <c r="EK635" s="2">
        <f t="shared" si="33"/>
        <v>0</v>
      </c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Y635" s="21"/>
      <c r="EZ635" s="2">
        <f t="shared" si="34"/>
        <v>0</v>
      </c>
      <c r="FB635" s="20"/>
      <c r="FC635" s="20"/>
      <c r="FD635" s="20"/>
      <c r="FE635" s="20"/>
      <c r="FF635" s="20"/>
      <c r="FG635" s="20"/>
      <c r="FH635" s="20"/>
      <c r="FI635" s="20"/>
      <c r="FJ635" s="20"/>
      <c r="FK635" s="20"/>
      <c r="FL635" s="20"/>
      <c r="FN635" s="21"/>
      <c r="FO635" s="2">
        <f t="shared" si="35"/>
        <v>0</v>
      </c>
      <c r="FQ635" s="20"/>
      <c r="FR635" s="20"/>
      <c r="FS635" s="20"/>
      <c r="FT635" s="20"/>
      <c r="FU635" s="20"/>
      <c r="FV635" s="20"/>
      <c r="FW635" s="20"/>
      <c r="FX635" s="20"/>
      <c r="FY635" s="20"/>
      <c r="FZ635" s="20"/>
      <c r="GA635" s="20"/>
      <c r="GC635" s="21"/>
      <c r="GD635" s="2">
        <f t="shared" si="36"/>
        <v>0</v>
      </c>
    </row>
    <row r="636" spans="5:186" ht="15" customHeight="1" x14ac:dyDescent="0.55000000000000004">
      <c r="E636" s="23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T636" s="21"/>
      <c r="U636" s="2">
        <f t="shared" si="25"/>
        <v>0</v>
      </c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I636" s="21"/>
      <c r="AJ636" s="2">
        <f t="shared" si="26"/>
        <v>0</v>
      </c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X636" s="21"/>
      <c r="AY636" s="2">
        <f t="shared" si="27"/>
        <v>0</v>
      </c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M636" s="21"/>
      <c r="BN636" s="2">
        <f t="shared" si="28"/>
        <v>0</v>
      </c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B636" s="21"/>
      <c r="CC636" s="2">
        <f t="shared" si="29"/>
        <v>0</v>
      </c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Q636" s="21"/>
      <c r="CR636" s="2">
        <f t="shared" si="30"/>
        <v>0</v>
      </c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F636" s="21"/>
      <c r="DG636" s="2">
        <f t="shared" si="31"/>
        <v>0</v>
      </c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U636" s="21"/>
      <c r="DV636" s="2">
        <f t="shared" si="32"/>
        <v>0</v>
      </c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J636" s="21"/>
      <c r="EK636" s="2">
        <f t="shared" si="33"/>
        <v>0</v>
      </c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Y636" s="21"/>
      <c r="EZ636" s="2">
        <f t="shared" si="34"/>
        <v>0</v>
      </c>
      <c r="FB636" s="20"/>
      <c r="FC636" s="20"/>
      <c r="FD636" s="20"/>
      <c r="FE636" s="20"/>
      <c r="FF636" s="20"/>
      <c r="FG636" s="20"/>
      <c r="FH636" s="20"/>
      <c r="FI636" s="20"/>
      <c r="FJ636" s="20"/>
      <c r="FK636" s="20"/>
      <c r="FL636" s="20"/>
      <c r="FN636" s="21"/>
      <c r="FO636" s="2">
        <f t="shared" si="35"/>
        <v>0</v>
      </c>
      <c r="FQ636" s="20"/>
      <c r="FR636" s="20"/>
      <c r="FS636" s="20"/>
      <c r="FT636" s="20"/>
      <c r="FU636" s="20"/>
      <c r="FV636" s="20"/>
      <c r="FW636" s="20"/>
      <c r="FX636" s="20"/>
      <c r="FY636" s="20"/>
      <c r="FZ636" s="20"/>
      <c r="GA636" s="20"/>
      <c r="GC636" s="21"/>
      <c r="GD636" s="2">
        <f t="shared" si="36"/>
        <v>0</v>
      </c>
    </row>
    <row r="637" spans="5:186" ht="15" customHeight="1" x14ac:dyDescent="0.55000000000000004">
      <c r="E637" s="23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T637" s="21"/>
      <c r="U637" s="2">
        <f t="shared" si="25"/>
        <v>0</v>
      </c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I637" s="21"/>
      <c r="AJ637" s="2">
        <f t="shared" si="26"/>
        <v>0</v>
      </c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X637" s="21"/>
      <c r="AY637" s="2">
        <f t="shared" si="27"/>
        <v>0</v>
      </c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M637" s="21"/>
      <c r="BN637" s="2">
        <f t="shared" si="28"/>
        <v>0</v>
      </c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B637" s="21"/>
      <c r="CC637" s="2">
        <f t="shared" si="29"/>
        <v>0</v>
      </c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Q637" s="21"/>
      <c r="CR637" s="2">
        <f t="shared" si="30"/>
        <v>0</v>
      </c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F637" s="21"/>
      <c r="DG637" s="2">
        <f t="shared" si="31"/>
        <v>0</v>
      </c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U637" s="21"/>
      <c r="DV637" s="2">
        <f t="shared" si="32"/>
        <v>0</v>
      </c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J637" s="21"/>
      <c r="EK637" s="2">
        <f t="shared" si="33"/>
        <v>0</v>
      </c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Y637" s="21"/>
      <c r="EZ637" s="2">
        <f t="shared" si="34"/>
        <v>0</v>
      </c>
      <c r="FB637" s="20"/>
      <c r="FC637" s="20"/>
      <c r="FD637" s="20"/>
      <c r="FE637" s="20"/>
      <c r="FF637" s="20"/>
      <c r="FG637" s="20"/>
      <c r="FH637" s="20"/>
      <c r="FI637" s="20"/>
      <c r="FJ637" s="20"/>
      <c r="FK637" s="20"/>
      <c r="FL637" s="20"/>
      <c r="FN637" s="21"/>
      <c r="FO637" s="2">
        <f t="shared" si="35"/>
        <v>0</v>
      </c>
      <c r="FQ637" s="20"/>
      <c r="FR637" s="20"/>
      <c r="FS637" s="20"/>
      <c r="FT637" s="20"/>
      <c r="FU637" s="20"/>
      <c r="FV637" s="20"/>
      <c r="FW637" s="20"/>
      <c r="FX637" s="20"/>
      <c r="FY637" s="20"/>
      <c r="FZ637" s="20"/>
      <c r="GA637" s="20"/>
      <c r="GC637" s="21"/>
      <c r="GD637" s="2">
        <f t="shared" si="36"/>
        <v>0</v>
      </c>
    </row>
    <row r="638" spans="5:186" ht="15" customHeight="1" x14ac:dyDescent="0.55000000000000004">
      <c r="E638" s="23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T638" s="21"/>
      <c r="U638" s="2">
        <f t="shared" si="25"/>
        <v>0</v>
      </c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I638" s="21"/>
      <c r="AJ638" s="2">
        <f t="shared" si="26"/>
        <v>0</v>
      </c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X638" s="21"/>
      <c r="AY638" s="2">
        <f t="shared" si="27"/>
        <v>0</v>
      </c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M638" s="21"/>
      <c r="BN638" s="2">
        <f t="shared" si="28"/>
        <v>0</v>
      </c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B638" s="21"/>
      <c r="CC638" s="2">
        <f t="shared" si="29"/>
        <v>0</v>
      </c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Q638" s="21"/>
      <c r="CR638" s="2">
        <f t="shared" si="30"/>
        <v>0</v>
      </c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F638" s="21"/>
      <c r="DG638" s="2">
        <f t="shared" si="31"/>
        <v>0</v>
      </c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U638" s="21"/>
      <c r="DV638" s="2">
        <f t="shared" si="32"/>
        <v>0</v>
      </c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J638" s="21"/>
      <c r="EK638" s="2">
        <f t="shared" si="33"/>
        <v>0</v>
      </c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Y638" s="21"/>
      <c r="EZ638" s="2">
        <f t="shared" si="34"/>
        <v>0</v>
      </c>
      <c r="FB638" s="20"/>
      <c r="FC638" s="20"/>
      <c r="FD638" s="20"/>
      <c r="FE638" s="20"/>
      <c r="FF638" s="20"/>
      <c r="FG638" s="20"/>
      <c r="FH638" s="20"/>
      <c r="FI638" s="20"/>
      <c r="FJ638" s="20"/>
      <c r="FK638" s="20"/>
      <c r="FL638" s="20"/>
      <c r="FN638" s="21"/>
      <c r="FO638" s="2">
        <f t="shared" si="35"/>
        <v>0</v>
      </c>
      <c r="FQ638" s="20"/>
      <c r="FR638" s="20"/>
      <c r="FS638" s="20"/>
      <c r="FT638" s="20"/>
      <c r="FU638" s="20"/>
      <c r="FV638" s="20"/>
      <c r="FW638" s="20"/>
      <c r="FX638" s="20"/>
      <c r="FY638" s="20"/>
      <c r="FZ638" s="20"/>
      <c r="GA638" s="20"/>
      <c r="GC638" s="21"/>
      <c r="GD638" s="2">
        <f t="shared" si="36"/>
        <v>0</v>
      </c>
    </row>
    <row r="639" spans="5:186" ht="15" customHeight="1" x14ac:dyDescent="0.55000000000000004">
      <c r="E639" s="23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T639" s="21"/>
      <c r="U639" s="2">
        <f t="shared" si="25"/>
        <v>0</v>
      </c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I639" s="21"/>
      <c r="AJ639" s="2">
        <f t="shared" si="26"/>
        <v>0</v>
      </c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X639" s="21"/>
      <c r="AY639" s="2">
        <f t="shared" si="27"/>
        <v>0</v>
      </c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M639" s="21"/>
      <c r="BN639" s="2">
        <f t="shared" si="28"/>
        <v>0</v>
      </c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B639" s="21"/>
      <c r="CC639" s="2">
        <f t="shared" si="29"/>
        <v>0</v>
      </c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Q639" s="21"/>
      <c r="CR639" s="2">
        <f t="shared" si="30"/>
        <v>0</v>
      </c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F639" s="21"/>
      <c r="DG639" s="2">
        <f t="shared" si="31"/>
        <v>0</v>
      </c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U639" s="21"/>
      <c r="DV639" s="2">
        <f t="shared" si="32"/>
        <v>0</v>
      </c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J639" s="21"/>
      <c r="EK639" s="2">
        <f t="shared" si="33"/>
        <v>0</v>
      </c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Y639" s="21"/>
      <c r="EZ639" s="2">
        <f t="shared" si="34"/>
        <v>0</v>
      </c>
      <c r="FB639" s="20"/>
      <c r="FC639" s="20"/>
      <c r="FD639" s="20"/>
      <c r="FE639" s="20"/>
      <c r="FF639" s="20"/>
      <c r="FG639" s="20"/>
      <c r="FH639" s="20"/>
      <c r="FI639" s="20"/>
      <c r="FJ639" s="20"/>
      <c r="FK639" s="20"/>
      <c r="FL639" s="20"/>
      <c r="FN639" s="21"/>
      <c r="FO639" s="2">
        <f t="shared" si="35"/>
        <v>0</v>
      </c>
      <c r="FQ639" s="20"/>
      <c r="FR639" s="20"/>
      <c r="FS639" s="20"/>
      <c r="FT639" s="20"/>
      <c r="FU639" s="20"/>
      <c r="FV639" s="20"/>
      <c r="FW639" s="20"/>
      <c r="FX639" s="20"/>
      <c r="FY639" s="20"/>
      <c r="FZ639" s="20"/>
      <c r="GA639" s="20"/>
      <c r="GC639" s="21"/>
      <c r="GD639" s="2">
        <f t="shared" si="36"/>
        <v>0</v>
      </c>
    </row>
    <row r="640" spans="5:186" ht="15" customHeight="1" x14ac:dyDescent="0.55000000000000004">
      <c r="E640" s="23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T640" s="21"/>
      <c r="U640" s="2">
        <f t="shared" si="25"/>
        <v>0</v>
      </c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I640" s="21"/>
      <c r="AJ640" s="2">
        <f t="shared" si="26"/>
        <v>0</v>
      </c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X640" s="21"/>
      <c r="AY640" s="2">
        <f t="shared" si="27"/>
        <v>0</v>
      </c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M640" s="21"/>
      <c r="BN640" s="2">
        <f t="shared" si="28"/>
        <v>0</v>
      </c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B640" s="21"/>
      <c r="CC640" s="2">
        <f t="shared" si="29"/>
        <v>0</v>
      </c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Q640" s="21"/>
      <c r="CR640" s="2">
        <f t="shared" si="30"/>
        <v>0</v>
      </c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F640" s="21"/>
      <c r="DG640" s="2">
        <f t="shared" si="31"/>
        <v>0</v>
      </c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U640" s="21"/>
      <c r="DV640" s="2">
        <f t="shared" si="32"/>
        <v>0</v>
      </c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J640" s="21"/>
      <c r="EK640" s="2">
        <f t="shared" si="33"/>
        <v>0</v>
      </c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Y640" s="21"/>
      <c r="EZ640" s="2">
        <f t="shared" si="34"/>
        <v>0</v>
      </c>
      <c r="FB640" s="20"/>
      <c r="FC640" s="20"/>
      <c r="FD640" s="20"/>
      <c r="FE640" s="20"/>
      <c r="FF640" s="20"/>
      <c r="FG640" s="20"/>
      <c r="FH640" s="20"/>
      <c r="FI640" s="20"/>
      <c r="FJ640" s="20"/>
      <c r="FK640" s="20"/>
      <c r="FL640" s="20"/>
      <c r="FN640" s="21"/>
      <c r="FO640" s="2">
        <f t="shared" si="35"/>
        <v>0</v>
      </c>
      <c r="FQ640" s="20"/>
      <c r="FR640" s="20"/>
      <c r="FS640" s="20"/>
      <c r="FT640" s="20"/>
      <c r="FU640" s="20"/>
      <c r="FV640" s="20"/>
      <c r="FW640" s="20"/>
      <c r="FX640" s="20"/>
      <c r="FY640" s="20"/>
      <c r="FZ640" s="20"/>
      <c r="GA640" s="20"/>
      <c r="GC640" s="21"/>
      <c r="GD640" s="2">
        <f t="shared" si="36"/>
        <v>0</v>
      </c>
    </row>
    <row r="641" spans="5:186" ht="15" customHeight="1" x14ac:dyDescent="0.55000000000000004">
      <c r="E641" s="23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T641" s="21"/>
      <c r="U641" s="2">
        <f t="shared" si="25"/>
        <v>0</v>
      </c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I641" s="21"/>
      <c r="AJ641" s="2">
        <f t="shared" si="26"/>
        <v>0</v>
      </c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X641" s="21"/>
      <c r="AY641" s="2">
        <f t="shared" si="27"/>
        <v>0</v>
      </c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M641" s="21"/>
      <c r="BN641" s="2">
        <f t="shared" si="28"/>
        <v>0</v>
      </c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B641" s="21"/>
      <c r="CC641" s="2">
        <f t="shared" si="29"/>
        <v>0</v>
      </c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Q641" s="21"/>
      <c r="CR641" s="2">
        <f t="shared" si="30"/>
        <v>0</v>
      </c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F641" s="21"/>
      <c r="DG641" s="2">
        <f t="shared" si="31"/>
        <v>0</v>
      </c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U641" s="21"/>
      <c r="DV641" s="2">
        <f t="shared" si="32"/>
        <v>0</v>
      </c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J641" s="21"/>
      <c r="EK641" s="2">
        <f t="shared" si="33"/>
        <v>0</v>
      </c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Y641" s="21"/>
      <c r="EZ641" s="2">
        <f t="shared" si="34"/>
        <v>0</v>
      </c>
      <c r="FB641" s="20"/>
      <c r="FC641" s="20"/>
      <c r="FD641" s="20"/>
      <c r="FE641" s="20"/>
      <c r="FF641" s="20"/>
      <c r="FG641" s="20"/>
      <c r="FH641" s="20"/>
      <c r="FI641" s="20"/>
      <c r="FJ641" s="20"/>
      <c r="FK641" s="20"/>
      <c r="FL641" s="20"/>
      <c r="FN641" s="21"/>
      <c r="FO641" s="2">
        <f t="shared" si="35"/>
        <v>0</v>
      </c>
      <c r="FQ641" s="20"/>
      <c r="FR641" s="20"/>
      <c r="FS641" s="20"/>
      <c r="FT641" s="20"/>
      <c r="FU641" s="20"/>
      <c r="FV641" s="20"/>
      <c r="FW641" s="20"/>
      <c r="FX641" s="20"/>
      <c r="FY641" s="20"/>
      <c r="FZ641" s="20"/>
      <c r="GA641" s="20"/>
      <c r="GC641" s="21"/>
      <c r="GD641" s="2">
        <f t="shared" si="36"/>
        <v>0</v>
      </c>
    </row>
    <row r="642" spans="5:186" ht="15" customHeight="1" x14ac:dyDescent="0.55000000000000004">
      <c r="E642" s="23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T642" s="21"/>
      <c r="U642" s="2">
        <f t="shared" si="25"/>
        <v>0</v>
      </c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I642" s="21"/>
      <c r="AJ642" s="2">
        <f t="shared" si="26"/>
        <v>0</v>
      </c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X642" s="21"/>
      <c r="AY642" s="2">
        <f t="shared" si="27"/>
        <v>0</v>
      </c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M642" s="21"/>
      <c r="BN642" s="2">
        <f t="shared" si="28"/>
        <v>0</v>
      </c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B642" s="21"/>
      <c r="CC642" s="2">
        <f t="shared" si="29"/>
        <v>0</v>
      </c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Q642" s="21"/>
      <c r="CR642" s="2">
        <f t="shared" si="30"/>
        <v>0</v>
      </c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F642" s="21"/>
      <c r="DG642" s="2">
        <f t="shared" si="31"/>
        <v>0</v>
      </c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U642" s="21"/>
      <c r="DV642" s="2">
        <f t="shared" si="32"/>
        <v>0</v>
      </c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J642" s="21"/>
      <c r="EK642" s="2">
        <f t="shared" si="33"/>
        <v>0</v>
      </c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Y642" s="21"/>
      <c r="EZ642" s="2">
        <f t="shared" si="34"/>
        <v>0</v>
      </c>
      <c r="FB642" s="20"/>
      <c r="FC642" s="20"/>
      <c r="FD642" s="20"/>
      <c r="FE642" s="20"/>
      <c r="FF642" s="20"/>
      <c r="FG642" s="20"/>
      <c r="FH642" s="20"/>
      <c r="FI642" s="20"/>
      <c r="FJ642" s="20"/>
      <c r="FK642" s="20"/>
      <c r="FL642" s="20"/>
      <c r="FN642" s="21"/>
      <c r="FO642" s="2">
        <f t="shared" si="35"/>
        <v>0</v>
      </c>
      <c r="FQ642" s="20"/>
      <c r="FR642" s="20"/>
      <c r="FS642" s="20"/>
      <c r="FT642" s="20"/>
      <c r="FU642" s="20"/>
      <c r="FV642" s="20"/>
      <c r="FW642" s="20"/>
      <c r="FX642" s="20"/>
      <c r="FY642" s="20"/>
      <c r="FZ642" s="20"/>
      <c r="GA642" s="20"/>
      <c r="GC642" s="21"/>
      <c r="GD642" s="2">
        <f t="shared" si="36"/>
        <v>0</v>
      </c>
    </row>
    <row r="643" spans="5:186" ht="15" customHeight="1" x14ac:dyDescent="0.55000000000000004">
      <c r="E643" s="23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T643" s="21"/>
      <c r="U643" s="2">
        <f t="shared" si="25"/>
        <v>0</v>
      </c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I643" s="21"/>
      <c r="AJ643" s="2">
        <f t="shared" si="26"/>
        <v>0</v>
      </c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X643" s="21"/>
      <c r="AY643" s="2">
        <f t="shared" si="27"/>
        <v>0</v>
      </c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M643" s="21"/>
      <c r="BN643" s="2">
        <f t="shared" si="28"/>
        <v>0</v>
      </c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B643" s="21"/>
      <c r="CC643" s="2">
        <f t="shared" si="29"/>
        <v>0</v>
      </c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Q643" s="21"/>
      <c r="CR643" s="2">
        <f t="shared" si="30"/>
        <v>0</v>
      </c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F643" s="21"/>
      <c r="DG643" s="2">
        <f t="shared" si="31"/>
        <v>0</v>
      </c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U643" s="21"/>
      <c r="DV643" s="2">
        <f t="shared" si="32"/>
        <v>0</v>
      </c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J643" s="21"/>
      <c r="EK643" s="2">
        <f t="shared" si="33"/>
        <v>0</v>
      </c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Y643" s="21"/>
      <c r="EZ643" s="2">
        <f t="shared" si="34"/>
        <v>0</v>
      </c>
      <c r="FB643" s="20"/>
      <c r="FC643" s="20"/>
      <c r="FD643" s="20"/>
      <c r="FE643" s="20"/>
      <c r="FF643" s="20"/>
      <c r="FG643" s="20"/>
      <c r="FH643" s="20"/>
      <c r="FI643" s="20"/>
      <c r="FJ643" s="20"/>
      <c r="FK643" s="20"/>
      <c r="FL643" s="20"/>
      <c r="FN643" s="21"/>
      <c r="FO643" s="2">
        <f t="shared" si="35"/>
        <v>0</v>
      </c>
      <c r="FQ643" s="20"/>
      <c r="FR643" s="20"/>
      <c r="FS643" s="20"/>
      <c r="FT643" s="20"/>
      <c r="FU643" s="20"/>
      <c r="FV643" s="20"/>
      <c r="FW643" s="20"/>
      <c r="FX643" s="20"/>
      <c r="FY643" s="20"/>
      <c r="FZ643" s="20"/>
      <c r="GA643" s="20"/>
      <c r="GC643" s="21"/>
      <c r="GD643" s="2">
        <f t="shared" si="36"/>
        <v>0</v>
      </c>
    </row>
    <row r="644" spans="5:186" ht="15" customHeight="1" x14ac:dyDescent="0.55000000000000004">
      <c r="E644" s="23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T644" s="21"/>
      <c r="U644" s="2">
        <f t="shared" si="25"/>
        <v>0</v>
      </c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I644" s="21"/>
      <c r="AJ644" s="2">
        <f t="shared" si="26"/>
        <v>0</v>
      </c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X644" s="21"/>
      <c r="AY644" s="2">
        <f t="shared" si="27"/>
        <v>0</v>
      </c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M644" s="21"/>
      <c r="BN644" s="2">
        <f t="shared" si="28"/>
        <v>0</v>
      </c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B644" s="21"/>
      <c r="CC644" s="2">
        <f t="shared" si="29"/>
        <v>0</v>
      </c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Q644" s="21"/>
      <c r="CR644" s="2">
        <f t="shared" si="30"/>
        <v>0</v>
      </c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F644" s="21"/>
      <c r="DG644" s="2">
        <f t="shared" si="31"/>
        <v>0</v>
      </c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U644" s="21"/>
      <c r="DV644" s="2">
        <f t="shared" si="32"/>
        <v>0</v>
      </c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J644" s="21"/>
      <c r="EK644" s="2">
        <f t="shared" si="33"/>
        <v>0</v>
      </c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Y644" s="21"/>
      <c r="EZ644" s="2">
        <f t="shared" si="34"/>
        <v>0</v>
      </c>
      <c r="FB644" s="20"/>
      <c r="FC644" s="20"/>
      <c r="FD644" s="20"/>
      <c r="FE644" s="20"/>
      <c r="FF644" s="20"/>
      <c r="FG644" s="20"/>
      <c r="FH644" s="20"/>
      <c r="FI644" s="20"/>
      <c r="FJ644" s="20"/>
      <c r="FK644" s="20"/>
      <c r="FL644" s="20"/>
      <c r="FN644" s="21"/>
      <c r="FO644" s="2">
        <f t="shared" si="35"/>
        <v>0</v>
      </c>
      <c r="FQ644" s="20"/>
      <c r="FR644" s="20"/>
      <c r="FS644" s="20"/>
      <c r="FT644" s="20"/>
      <c r="FU644" s="20"/>
      <c r="FV644" s="20"/>
      <c r="FW644" s="20"/>
      <c r="FX644" s="20"/>
      <c r="FY644" s="20"/>
      <c r="FZ644" s="20"/>
      <c r="GA644" s="20"/>
      <c r="GC644" s="21"/>
      <c r="GD644" s="2">
        <f t="shared" si="36"/>
        <v>0</v>
      </c>
    </row>
    <row r="645" spans="5:186" ht="15" customHeight="1" x14ac:dyDescent="0.55000000000000004">
      <c r="E645" s="23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T645" s="21"/>
      <c r="U645" s="2">
        <f t="shared" si="25"/>
        <v>0</v>
      </c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I645" s="21"/>
      <c r="AJ645" s="2">
        <f t="shared" si="26"/>
        <v>0</v>
      </c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X645" s="21"/>
      <c r="AY645" s="2">
        <f t="shared" si="27"/>
        <v>0</v>
      </c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M645" s="21"/>
      <c r="BN645" s="2">
        <f t="shared" si="28"/>
        <v>0</v>
      </c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B645" s="21"/>
      <c r="CC645" s="2">
        <f t="shared" si="29"/>
        <v>0</v>
      </c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Q645" s="21"/>
      <c r="CR645" s="2">
        <f t="shared" si="30"/>
        <v>0</v>
      </c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F645" s="21"/>
      <c r="DG645" s="2">
        <f t="shared" si="31"/>
        <v>0</v>
      </c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U645" s="21"/>
      <c r="DV645" s="2">
        <f t="shared" si="32"/>
        <v>0</v>
      </c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J645" s="21"/>
      <c r="EK645" s="2">
        <f t="shared" si="33"/>
        <v>0</v>
      </c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Y645" s="21"/>
      <c r="EZ645" s="2">
        <f t="shared" si="34"/>
        <v>0</v>
      </c>
      <c r="FB645" s="20"/>
      <c r="FC645" s="20"/>
      <c r="FD645" s="20"/>
      <c r="FE645" s="20"/>
      <c r="FF645" s="20"/>
      <c r="FG645" s="20"/>
      <c r="FH645" s="20"/>
      <c r="FI645" s="20"/>
      <c r="FJ645" s="20"/>
      <c r="FK645" s="20"/>
      <c r="FL645" s="20"/>
      <c r="FN645" s="21"/>
      <c r="FO645" s="2">
        <f t="shared" si="35"/>
        <v>0</v>
      </c>
      <c r="FQ645" s="20"/>
      <c r="FR645" s="20"/>
      <c r="FS645" s="20"/>
      <c r="FT645" s="20"/>
      <c r="FU645" s="20"/>
      <c r="FV645" s="20"/>
      <c r="FW645" s="20"/>
      <c r="FX645" s="20"/>
      <c r="FY645" s="20"/>
      <c r="FZ645" s="20"/>
      <c r="GA645" s="20"/>
      <c r="GC645" s="21"/>
      <c r="GD645" s="2">
        <f t="shared" si="36"/>
        <v>0</v>
      </c>
    </row>
    <row r="646" spans="5:186" ht="15" customHeight="1" x14ac:dyDescent="0.55000000000000004">
      <c r="E646" s="23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T646" s="21"/>
      <c r="U646" s="2">
        <f t="shared" si="25"/>
        <v>0</v>
      </c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I646" s="21"/>
      <c r="AJ646" s="2">
        <f t="shared" si="26"/>
        <v>0</v>
      </c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X646" s="21"/>
      <c r="AY646" s="2">
        <f t="shared" si="27"/>
        <v>0</v>
      </c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M646" s="21"/>
      <c r="BN646" s="2">
        <f t="shared" si="28"/>
        <v>0</v>
      </c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B646" s="21"/>
      <c r="CC646" s="2">
        <f t="shared" si="29"/>
        <v>0</v>
      </c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Q646" s="21"/>
      <c r="CR646" s="2">
        <f t="shared" si="30"/>
        <v>0</v>
      </c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F646" s="21"/>
      <c r="DG646" s="2">
        <f t="shared" si="31"/>
        <v>0</v>
      </c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U646" s="21"/>
      <c r="DV646" s="2">
        <f t="shared" si="32"/>
        <v>0</v>
      </c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J646" s="21"/>
      <c r="EK646" s="2">
        <f t="shared" si="33"/>
        <v>0</v>
      </c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Y646" s="21"/>
      <c r="EZ646" s="2">
        <f t="shared" si="34"/>
        <v>0</v>
      </c>
      <c r="FB646" s="20"/>
      <c r="FC646" s="20"/>
      <c r="FD646" s="20"/>
      <c r="FE646" s="20"/>
      <c r="FF646" s="20"/>
      <c r="FG646" s="20"/>
      <c r="FH646" s="20"/>
      <c r="FI646" s="20"/>
      <c r="FJ646" s="20"/>
      <c r="FK646" s="20"/>
      <c r="FL646" s="20"/>
      <c r="FN646" s="21"/>
      <c r="FO646" s="2">
        <f t="shared" si="35"/>
        <v>0</v>
      </c>
      <c r="FQ646" s="20"/>
      <c r="FR646" s="20"/>
      <c r="FS646" s="20"/>
      <c r="FT646" s="20"/>
      <c r="FU646" s="20"/>
      <c r="FV646" s="20"/>
      <c r="FW646" s="20"/>
      <c r="FX646" s="20"/>
      <c r="FY646" s="20"/>
      <c r="FZ646" s="20"/>
      <c r="GA646" s="20"/>
      <c r="GC646" s="21"/>
      <c r="GD646" s="2">
        <f t="shared" si="36"/>
        <v>0</v>
      </c>
    </row>
    <row r="647" spans="5:186" ht="15" customHeight="1" x14ac:dyDescent="0.55000000000000004">
      <c r="E647" s="23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T647" s="21"/>
      <c r="U647" s="2">
        <f t="shared" si="25"/>
        <v>0</v>
      </c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I647" s="21"/>
      <c r="AJ647" s="2">
        <f t="shared" si="26"/>
        <v>0</v>
      </c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X647" s="21"/>
      <c r="AY647" s="2">
        <f t="shared" si="27"/>
        <v>0</v>
      </c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M647" s="21"/>
      <c r="BN647" s="2">
        <f t="shared" si="28"/>
        <v>0</v>
      </c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B647" s="21"/>
      <c r="CC647" s="2">
        <f t="shared" si="29"/>
        <v>0</v>
      </c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Q647" s="21"/>
      <c r="CR647" s="2">
        <f t="shared" si="30"/>
        <v>0</v>
      </c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F647" s="21"/>
      <c r="DG647" s="2">
        <f t="shared" si="31"/>
        <v>0</v>
      </c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U647" s="21"/>
      <c r="DV647" s="2">
        <f t="shared" si="32"/>
        <v>0</v>
      </c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J647" s="21"/>
      <c r="EK647" s="2">
        <f t="shared" si="33"/>
        <v>0</v>
      </c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Y647" s="21"/>
      <c r="EZ647" s="2">
        <f t="shared" si="34"/>
        <v>0</v>
      </c>
      <c r="FB647" s="20"/>
      <c r="FC647" s="20"/>
      <c r="FD647" s="20"/>
      <c r="FE647" s="20"/>
      <c r="FF647" s="20"/>
      <c r="FG647" s="20"/>
      <c r="FH647" s="20"/>
      <c r="FI647" s="20"/>
      <c r="FJ647" s="20"/>
      <c r="FK647" s="20"/>
      <c r="FL647" s="20"/>
      <c r="FN647" s="21"/>
      <c r="FO647" s="2">
        <f t="shared" si="35"/>
        <v>0</v>
      </c>
      <c r="FQ647" s="20"/>
      <c r="FR647" s="20"/>
      <c r="FS647" s="20"/>
      <c r="FT647" s="20"/>
      <c r="FU647" s="20"/>
      <c r="FV647" s="20"/>
      <c r="FW647" s="20"/>
      <c r="FX647" s="20"/>
      <c r="FY647" s="20"/>
      <c r="FZ647" s="20"/>
      <c r="GA647" s="20"/>
      <c r="GC647" s="21"/>
      <c r="GD647" s="2">
        <f t="shared" si="36"/>
        <v>0</v>
      </c>
    </row>
    <row r="648" spans="5:186" ht="15" customHeight="1" x14ac:dyDescent="0.55000000000000004">
      <c r="E648" s="23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T648" s="21"/>
      <c r="U648" s="2">
        <f t="shared" si="25"/>
        <v>0</v>
      </c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I648" s="21"/>
      <c r="AJ648" s="2">
        <f t="shared" si="26"/>
        <v>0</v>
      </c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X648" s="21"/>
      <c r="AY648" s="2">
        <f t="shared" si="27"/>
        <v>0</v>
      </c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M648" s="21"/>
      <c r="BN648" s="2">
        <f t="shared" si="28"/>
        <v>0</v>
      </c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B648" s="21"/>
      <c r="CC648" s="2">
        <f t="shared" si="29"/>
        <v>0</v>
      </c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Q648" s="21"/>
      <c r="CR648" s="2">
        <f t="shared" si="30"/>
        <v>0</v>
      </c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F648" s="21"/>
      <c r="DG648" s="2">
        <f t="shared" si="31"/>
        <v>0</v>
      </c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U648" s="21"/>
      <c r="DV648" s="2">
        <f t="shared" si="32"/>
        <v>0</v>
      </c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J648" s="21"/>
      <c r="EK648" s="2">
        <f t="shared" si="33"/>
        <v>0</v>
      </c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Y648" s="21"/>
      <c r="EZ648" s="2">
        <f t="shared" si="34"/>
        <v>0</v>
      </c>
      <c r="FB648" s="20"/>
      <c r="FC648" s="20"/>
      <c r="FD648" s="20"/>
      <c r="FE648" s="20"/>
      <c r="FF648" s="20"/>
      <c r="FG648" s="20"/>
      <c r="FH648" s="20"/>
      <c r="FI648" s="20"/>
      <c r="FJ648" s="20"/>
      <c r="FK648" s="20"/>
      <c r="FL648" s="20"/>
      <c r="FN648" s="21"/>
      <c r="FO648" s="2">
        <f t="shared" si="35"/>
        <v>0</v>
      </c>
      <c r="FQ648" s="20"/>
      <c r="FR648" s="20"/>
      <c r="FS648" s="20"/>
      <c r="FT648" s="20"/>
      <c r="FU648" s="20"/>
      <c r="FV648" s="20"/>
      <c r="FW648" s="20"/>
      <c r="FX648" s="20"/>
      <c r="FY648" s="20"/>
      <c r="FZ648" s="20"/>
      <c r="GA648" s="20"/>
      <c r="GC648" s="21"/>
      <c r="GD648" s="2">
        <f t="shared" si="36"/>
        <v>0</v>
      </c>
    </row>
    <row r="649" spans="5:186" ht="15" customHeight="1" x14ac:dyDescent="0.55000000000000004">
      <c r="E649" s="23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T649" s="21"/>
      <c r="U649" s="2">
        <f t="shared" si="25"/>
        <v>0</v>
      </c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I649" s="21"/>
      <c r="AJ649" s="2">
        <f t="shared" si="26"/>
        <v>0</v>
      </c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X649" s="21"/>
      <c r="AY649" s="2">
        <f t="shared" si="27"/>
        <v>0</v>
      </c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M649" s="21"/>
      <c r="BN649" s="2">
        <f t="shared" si="28"/>
        <v>0</v>
      </c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B649" s="21"/>
      <c r="CC649" s="2">
        <f t="shared" si="29"/>
        <v>0</v>
      </c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Q649" s="21"/>
      <c r="CR649" s="2">
        <f t="shared" si="30"/>
        <v>0</v>
      </c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F649" s="21"/>
      <c r="DG649" s="2">
        <f t="shared" si="31"/>
        <v>0</v>
      </c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U649" s="21"/>
      <c r="DV649" s="2">
        <f t="shared" si="32"/>
        <v>0</v>
      </c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J649" s="21"/>
      <c r="EK649" s="2">
        <f t="shared" si="33"/>
        <v>0</v>
      </c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Y649" s="21"/>
      <c r="EZ649" s="2">
        <f t="shared" si="34"/>
        <v>0</v>
      </c>
      <c r="FB649" s="20"/>
      <c r="FC649" s="20"/>
      <c r="FD649" s="20"/>
      <c r="FE649" s="20"/>
      <c r="FF649" s="20"/>
      <c r="FG649" s="20"/>
      <c r="FH649" s="20"/>
      <c r="FI649" s="20"/>
      <c r="FJ649" s="20"/>
      <c r="FK649" s="20"/>
      <c r="FL649" s="20"/>
      <c r="FN649" s="21"/>
      <c r="FO649" s="2">
        <f t="shared" si="35"/>
        <v>0</v>
      </c>
      <c r="FQ649" s="20"/>
      <c r="FR649" s="20"/>
      <c r="FS649" s="20"/>
      <c r="FT649" s="20"/>
      <c r="FU649" s="20"/>
      <c r="FV649" s="20"/>
      <c r="FW649" s="20"/>
      <c r="FX649" s="20"/>
      <c r="FY649" s="20"/>
      <c r="FZ649" s="20"/>
      <c r="GA649" s="20"/>
      <c r="GC649" s="21"/>
      <c r="GD649" s="2">
        <f t="shared" si="36"/>
        <v>0</v>
      </c>
    </row>
    <row r="650" spans="5:186" ht="15" customHeight="1" x14ac:dyDescent="0.55000000000000004">
      <c r="E650" s="23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T650" s="21"/>
      <c r="U650" s="2">
        <f t="shared" si="25"/>
        <v>0</v>
      </c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I650" s="21"/>
      <c r="AJ650" s="2">
        <f t="shared" si="26"/>
        <v>0</v>
      </c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X650" s="21"/>
      <c r="AY650" s="2">
        <f t="shared" si="27"/>
        <v>0</v>
      </c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M650" s="21"/>
      <c r="BN650" s="2">
        <f t="shared" si="28"/>
        <v>0</v>
      </c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B650" s="21"/>
      <c r="CC650" s="2">
        <f t="shared" si="29"/>
        <v>0</v>
      </c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Q650" s="21"/>
      <c r="CR650" s="2">
        <f t="shared" si="30"/>
        <v>0</v>
      </c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F650" s="21"/>
      <c r="DG650" s="2">
        <f t="shared" si="31"/>
        <v>0</v>
      </c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U650" s="21"/>
      <c r="DV650" s="2">
        <f t="shared" si="32"/>
        <v>0</v>
      </c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J650" s="21"/>
      <c r="EK650" s="2">
        <f t="shared" si="33"/>
        <v>0</v>
      </c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Y650" s="21"/>
      <c r="EZ650" s="2">
        <f t="shared" si="34"/>
        <v>0</v>
      </c>
      <c r="FB650" s="20"/>
      <c r="FC650" s="20"/>
      <c r="FD650" s="20"/>
      <c r="FE650" s="20"/>
      <c r="FF650" s="20"/>
      <c r="FG650" s="20"/>
      <c r="FH650" s="20"/>
      <c r="FI650" s="20"/>
      <c r="FJ650" s="20"/>
      <c r="FK650" s="20"/>
      <c r="FL650" s="20"/>
      <c r="FN650" s="21"/>
      <c r="FO650" s="2">
        <f t="shared" si="35"/>
        <v>0</v>
      </c>
      <c r="FQ650" s="20"/>
      <c r="FR650" s="20"/>
      <c r="FS650" s="20"/>
      <c r="FT650" s="20"/>
      <c r="FU650" s="20"/>
      <c r="FV650" s="20"/>
      <c r="FW650" s="20"/>
      <c r="FX650" s="20"/>
      <c r="FY650" s="20"/>
      <c r="FZ650" s="20"/>
      <c r="GA650" s="20"/>
      <c r="GC650" s="21"/>
      <c r="GD650" s="2">
        <f t="shared" si="36"/>
        <v>0</v>
      </c>
    </row>
    <row r="651" spans="5:186" ht="15" customHeight="1" x14ac:dyDescent="0.55000000000000004">
      <c r="E651" s="23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T651" s="21"/>
      <c r="U651" s="2">
        <f t="shared" si="25"/>
        <v>0</v>
      </c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I651" s="21"/>
      <c r="AJ651" s="2">
        <f t="shared" si="26"/>
        <v>0</v>
      </c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X651" s="21"/>
      <c r="AY651" s="2">
        <f t="shared" si="27"/>
        <v>0</v>
      </c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M651" s="21"/>
      <c r="BN651" s="2">
        <f t="shared" si="28"/>
        <v>0</v>
      </c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B651" s="21"/>
      <c r="CC651" s="2">
        <f t="shared" si="29"/>
        <v>0</v>
      </c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Q651" s="21"/>
      <c r="CR651" s="2">
        <f t="shared" si="30"/>
        <v>0</v>
      </c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F651" s="21"/>
      <c r="DG651" s="2">
        <f t="shared" si="31"/>
        <v>0</v>
      </c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U651" s="21"/>
      <c r="DV651" s="2">
        <f t="shared" si="32"/>
        <v>0</v>
      </c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J651" s="21"/>
      <c r="EK651" s="2">
        <f t="shared" si="33"/>
        <v>0</v>
      </c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Y651" s="21"/>
      <c r="EZ651" s="2">
        <f t="shared" si="34"/>
        <v>0</v>
      </c>
      <c r="FB651" s="20"/>
      <c r="FC651" s="20"/>
      <c r="FD651" s="20"/>
      <c r="FE651" s="20"/>
      <c r="FF651" s="20"/>
      <c r="FG651" s="20"/>
      <c r="FH651" s="20"/>
      <c r="FI651" s="20"/>
      <c r="FJ651" s="20"/>
      <c r="FK651" s="20"/>
      <c r="FL651" s="20"/>
      <c r="FN651" s="21"/>
      <c r="FO651" s="2">
        <f t="shared" si="35"/>
        <v>0</v>
      </c>
      <c r="FQ651" s="20"/>
      <c r="FR651" s="20"/>
      <c r="FS651" s="20"/>
      <c r="FT651" s="20"/>
      <c r="FU651" s="20"/>
      <c r="FV651" s="20"/>
      <c r="FW651" s="20"/>
      <c r="FX651" s="20"/>
      <c r="FY651" s="20"/>
      <c r="FZ651" s="20"/>
      <c r="GA651" s="20"/>
      <c r="GC651" s="21"/>
      <c r="GD651" s="2">
        <f t="shared" si="36"/>
        <v>0</v>
      </c>
    </row>
    <row r="652" spans="5:186" ht="15" customHeight="1" x14ac:dyDescent="0.55000000000000004">
      <c r="E652" s="23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T652" s="21"/>
      <c r="U652" s="2">
        <f t="shared" si="25"/>
        <v>0</v>
      </c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I652" s="21"/>
      <c r="AJ652" s="2">
        <f t="shared" si="26"/>
        <v>0</v>
      </c>
      <c r="AL652" s="20"/>
      <c r="AM652" s="20"/>
      <c r="AN652" s="20"/>
      <c r="AO652" s="20"/>
      <c r="AP652" s="20"/>
      <c r="AQ652" s="20"/>
      <c r="AR652" s="20"/>
      <c r="AS652" s="20"/>
      <c r="AT652" s="20"/>
      <c r="AU652" s="20"/>
      <c r="AV652" s="20"/>
      <c r="AX652" s="21"/>
      <c r="AY652" s="2">
        <f t="shared" si="27"/>
        <v>0</v>
      </c>
      <c r="BA652" s="20"/>
      <c r="BB652" s="20"/>
      <c r="BC652" s="20"/>
      <c r="BD652" s="20"/>
      <c r="BE652" s="20"/>
      <c r="BF652" s="20"/>
      <c r="BG652" s="20"/>
      <c r="BH652" s="20"/>
      <c r="BI652" s="20"/>
      <c r="BJ652" s="20"/>
      <c r="BK652" s="20"/>
      <c r="BM652" s="21"/>
      <c r="BN652" s="2">
        <f t="shared" si="28"/>
        <v>0</v>
      </c>
      <c r="BP652" s="20"/>
      <c r="BQ652" s="20"/>
      <c r="BR652" s="20"/>
      <c r="BS652" s="20"/>
      <c r="BT652" s="20"/>
      <c r="BU652" s="20"/>
      <c r="BV652" s="20"/>
      <c r="BW652" s="20"/>
      <c r="BX652" s="20"/>
      <c r="BY652" s="20"/>
      <c r="BZ652" s="20"/>
      <c r="CB652" s="21"/>
      <c r="CC652" s="2">
        <f t="shared" si="29"/>
        <v>0</v>
      </c>
      <c r="CE652" s="20"/>
      <c r="CF652" s="20"/>
      <c r="CG652" s="20"/>
      <c r="CH652" s="20"/>
      <c r="CI652" s="20"/>
      <c r="CJ652" s="20"/>
      <c r="CK652" s="20"/>
      <c r="CL652" s="20"/>
      <c r="CM652" s="20"/>
      <c r="CN652" s="20"/>
      <c r="CO652" s="20"/>
      <c r="CQ652" s="21"/>
      <c r="CR652" s="2">
        <f t="shared" si="30"/>
        <v>0</v>
      </c>
      <c r="CT652" s="20"/>
      <c r="CU652" s="20"/>
      <c r="CV652" s="20"/>
      <c r="CW652" s="20"/>
      <c r="CX652" s="20"/>
      <c r="CY652" s="20"/>
      <c r="CZ652" s="20"/>
      <c r="DA652" s="20"/>
      <c r="DB652" s="20"/>
      <c r="DC652" s="20"/>
      <c r="DD652" s="20"/>
      <c r="DF652" s="21"/>
      <c r="DG652" s="2">
        <f t="shared" si="31"/>
        <v>0</v>
      </c>
      <c r="DI652" s="20"/>
      <c r="DJ652" s="20"/>
      <c r="DK652" s="20"/>
      <c r="DL652" s="20"/>
      <c r="DM652" s="20"/>
      <c r="DN652" s="20"/>
      <c r="DO652" s="20"/>
      <c r="DP652" s="20"/>
      <c r="DQ652" s="20"/>
      <c r="DR652" s="20"/>
      <c r="DS652" s="20"/>
      <c r="DU652" s="21"/>
      <c r="DV652" s="2">
        <f t="shared" si="32"/>
        <v>0</v>
      </c>
      <c r="DX652" s="20"/>
      <c r="DY652" s="20"/>
      <c r="DZ652" s="20"/>
      <c r="EA652" s="20"/>
      <c r="EB652" s="20"/>
      <c r="EC652" s="20"/>
      <c r="ED652" s="20"/>
      <c r="EE652" s="20"/>
      <c r="EF652" s="20"/>
      <c r="EG652" s="20"/>
      <c r="EH652" s="20"/>
      <c r="EJ652" s="21"/>
      <c r="EK652" s="2">
        <f t="shared" si="33"/>
        <v>0</v>
      </c>
      <c r="EM652" s="20"/>
      <c r="EN652" s="20"/>
      <c r="EO652" s="20"/>
      <c r="EP652" s="20"/>
      <c r="EQ652" s="20"/>
      <c r="ER652" s="20"/>
      <c r="ES652" s="20"/>
      <c r="ET652" s="20"/>
      <c r="EU652" s="20"/>
      <c r="EV652" s="20"/>
      <c r="EW652" s="20"/>
      <c r="EY652" s="21"/>
      <c r="EZ652" s="2">
        <f t="shared" si="34"/>
        <v>0</v>
      </c>
      <c r="FB652" s="20"/>
      <c r="FC652" s="20"/>
      <c r="FD652" s="20"/>
      <c r="FE652" s="20"/>
      <c r="FF652" s="20"/>
      <c r="FG652" s="20"/>
      <c r="FH652" s="20"/>
      <c r="FI652" s="20"/>
      <c r="FJ652" s="20"/>
      <c r="FK652" s="20"/>
      <c r="FL652" s="20"/>
      <c r="FN652" s="21"/>
      <c r="FO652" s="2">
        <f t="shared" si="35"/>
        <v>0</v>
      </c>
      <c r="FQ652" s="20"/>
      <c r="FR652" s="20"/>
      <c r="FS652" s="20"/>
      <c r="FT652" s="20"/>
      <c r="FU652" s="20"/>
      <c r="FV652" s="20"/>
      <c r="FW652" s="20"/>
      <c r="FX652" s="20"/>
      <c r="FY652" s="20"/>
      <c r="FZ652" s="20"/>
      <c r="GA652" s="20"/>
      <c r="GC652" s="21"/>
      <c r="GD652" s="2">
        <f t="shared" si="36"/>
        <v>0</v>
      </c>
    </row>
    <row r="653" spans="5:186" ht="15" customHeight="1" x14ac:dyDescent="0.55000000000000004">
      <c r="E653" s="23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T653" s="21"/>
      <c r="U653" s="2">
        <f t="shared" si="25"/>
        <v>0</v>
      </c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I653" s="21"/>
      <c r="AJ653" s="2">
        <f t="shared" si="26"/>
        <v>0</v>
      </c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X653" s="21"/>
      <c r="AY653" s="2">
        <f t="shared" si="27"/>
        <v>0</v>
      </c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M653" s="21"/>
      <c r="BN653" s="2">
        <f t="shared" si="28"/>
        <v>0</v>
      </c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B653" s="21"/>
      <c r="CC653" s="2">
        <f t="shared" si="29"/>
        <v>0</v>
      </c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Q653" s="21"/>
      <c r="CR653" s="2">
        <f t="shared" si="30"/>
        <v>0</v>
      </c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F653" s="21"/>
      <c r="DG653" s="2">
        <f t="shared" si="31"/>
        <v>0</v>
      </c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U653" s="21"/>
      <c r="DV653" s="2">
        <f t="shared" si="32"/>
        <v>0</v>
      </c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J653" s="21"/>
      <c r="EK653" s="2">
        <f t="shared" si="33"/>
        <v>0</v>
      </c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Y653" s="21"/>
      <c r="EZ653" s="2">
        <f t="shared" si="34"/>
        <v>0</v>
      </c>
      <c r="FB653" s="20"/>
      <c r="FC653" s="20"/>
      <c r="FD653" s="20"/>
      <c r="FE653" s="20"/>
      <c r="FF653" s="20"/>
      <c r="FG653" s="20"/>
      <c r="FH653" s="20"/>
      <c r="FI653" s="20"/>
      <c r="FJ653" s="20"/>
      <c r="FK653" s="20"/>
      <c r="FL653" s="20"/>
      <c r="FN653" s="21"/>
      <c r="FO653" s="2">
        <f t="shared" si="35"/>
        <v>0</v>
      </c>
      <c r="FQ653" s="20"/>
      <c r="FR653" s="20"/>
      <c r="FS653" s="20"/>
      <c r="FT653" s="20"/>
      <c r="FU653" s="20"/>
      <c r="FV653" s="20"/>
      <c r="FW653" s="20"/>
      <c r="FX653" s="20"/>
      <c r="FY653" s="20"/>
      <c r="FZ653" s="20"/>
      <c r="GA653" s="20"/>
      <c r="GC653" s="21"/>
      <c r="GD653" s="2">
        <f t="shared" si="36"/>
        <v>0</v>
      </c>
    </row>
    <row r="654" spans="5:186" ht="15" customHeight="1" x14ac:dyDescent="0.55000000000000004">
      <c r="E654" s="23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T654" s="21"/>
      <c r="U654" s="2">
        <f t="shared" si="25"/>
        <v>0</v>
      </c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I654" s="21"/>
      <c r="AJ654" s="2">
        <f t="shared" si="26"/>
        <v>0</v>
      </c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X654" s="21"/>
      <c r="AY654" s="2">
        <f t="shared" si="27"/>
        <v>0</v>
      </c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M654" s="21"/>
      <c r="BN654" s="2">
        <f t="shared" si="28"/>
        <v>0</v>
      </c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B654" s="21"/>
      <c r="CC654" s="2">
        <f t="shared" si="29"/>
        <v>0</v>
      </c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Q654" s="21"/>
      <c r="CR654" s="2">
        <f t="shared" si="30"/>
        <v>0</v>
      </c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F654" s="21"/>
      <c r="DG654" s="2">
        <f t="shared" si="31"/>
        <v>0</v>
      </c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U654" s="21"/>
      <c r="DV654" s="2">
        <f t="shared" si="32"/>
        <v>0</v>
      </c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J654" s="21"/>
      <c r="EK654" s="2">
        <f t="shared" si="33"/>
        <v>0</v>
      </c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Y654" s="21"/>
      <c r="EZ654" s="2">
        <f t="shared" si="34"/>
        <v>0</v>
      </c>
      <c r="FB654" s="20"/>
      <c r="FC654" s="20"/>
      <c r="FD654" s="20"/>
      <c r="FE654" s="20"/>
      <c r="FF654" s="20"/>
      <c r="FG654" s="20"/>
      <c r="FH654" s="20"/>
      <c r="FI654" s="20"/>
      <c r="FJ654" s="20"/>
      <c r="FK654" s="20"/>
      <c r="FL654" s="20"/>
      <c r="FN654" s="21"/>
      <c r="FO654" s="2">
        <f t="shared" si="35"/>
        <v>0</v>
      </c>
      <c r="FQ654" s="20"/>
      <c r="FR654" s="20"/>
      <c r="FS654" s="20"/>
      <c r="FT654" s="20"/>
      <c r="FU654" s="20"/>
      <c r="FV654" s="20"/>
      <c r="FW654" s="20"/>
      <c r="FX654" s="20"/>
      <c r="FY654" s="20"/>
      <c r="FZ654" s="20"/>
      <c r="GA654" s="20"/>
      <c r="GC654" s="21"/>
      <c r="GD654" s="2">
        <f t="shared" si="36"/>
        <v>0</v>
      </c>
    </row>
    <row r="655" spans="5:186" ht="15" customHeight="1" x14ac:dyDescent="0.55000000000000004">
      <c r="E655" s="23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T655" s="21"/>
      <c r="U655" s="2">
        <f t="shared" si="25"/>
        <v>0</v>
      </c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I655" s="21"/>
      <c r="AJ655" s="2">
        <f t="shared" si="26"/>
        <v>0</v>
      </c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X655" s="21"/>
      <c r="AY655" s="2">
        <f t="shared" si="27"/>
        <v>0</v>
      </c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M655" s="21"/>
      <c r="BN655" s="2">
        <f t="shared" si="28"/>
        <v>0</v>
      </c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B655" s="21"/>
      <c r="CC655" s="2">
        <f t="shared" si="29"/>
        <v>0</v>
      </c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Q655" s="21"/>
      <c r="CR655" s="2">
        <f t="shared" si="30"/>
        <v>0</v>
      </c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F655" s="21"/>
      <c r="DG655" s="2">
        <f t="shared" si="31"/>
        <v>0</v>
      </c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U655" s="21"/>
      <c r="DV655" s="2">
        <f t="shared" si="32"/>
        <v>0</v>
      </c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J655" s="21"/>
      <c r="EK655" s="2">
        <f t="shared" si="33"/>
        <v>0</v>
      </c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Y655" s="21"/>
      <c r="EZ655" s="2">
        <f t="shared" si="34"/>
        <v>0</v>
      </c>
      <c r="FB655" s="20"/>
      <c r="FC655" s="20"/>
      <c r="FD655" s="20"/>
      <c r="FE655" s="20"/>
      <c r="FF655" s="20"/>
      <c r="FG655" s="20"/>
      <c r="FH655" s="20"/>
      <c r="FI655" s="20"/>
      <c r="FJ655" s="20"/>
      <c r="FK655" s="20"/>
      <c r="FL655" s="20"/>
      <c r="FN655" s="21"/>
      <c r="FO655" s="2">
        <f t="shared" si="35"/>
        <v>0</v>
      </c>
      <c r="FQ655" s="20"/>
      <c r="FR655" s="20"/>
      <c r="FS655" s="20"/>
      <c r="FT655" s="20"/>
      <c r="FU655" s="20"/>
      <c r="FV655" s="20"/>
      <c r="FW655" s="20"/>
      <c r="FX655" s="20"/>
      <c r="FY655" s="20"/>
      <c r="FZ655" s="20"/>
      <c r="GA655" s="20"/>
      <c r="GC655" s="21"/>
      <c r="GD655" s="2">
        <f t="shared" si="36"/>
        <v>0</v>
      </c>
    </row>
    <row r="656" spans="5:186" ht="15" customHeight="1" x14ac:dyDescent="0.55000000000000004">
      <c r="E656" s="23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T656" s="21"/>
      <c r="U656" s="2">
        <f t="shared" si="25"/>
        <v>0</v>
      </c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I656" s="21"/>
      <c r="AJ656" s="2">
        <f t="shared" si="26"/>
        <v>0</v>
      </c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X656" s="21"/>
      <c r="AY656" s="2">
        <f t="shared" si="27"/>
        <v>0</v>
      </c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M656" s="21"/>
      <c r="BN656" s="2">
        <f t="shared" si="28"/>
        <v>0</v>
      </c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B656" s="21"/>
      <c r="CC656" s="2">
        <f t="shared" si="29"/>
        <v>0</v>
      </c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Q656" s="21"/>
      <c r="CR656" s="2">
        <f t="shared" si="30"/>
        <v>0</v>
      </c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F656" s="21"/>
      <c r="DG656" s="2">
        <f t="shared" si="31"/>
        <v>0</v>
      </c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U656" s="21"/>
      <c r="DV656" s="2">
        <f t="shared" si="32"/>
        <v>0</v>
      </c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J656" s="21"/>
      <c r="EK656" s="2">
        <f t="shared" si="33"/>
        <v>0</v>
      </c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Y656" s="21"/>
      <c r="EZ656" s="2">
        <f t="shared" si="34"/>
        <v>0</v>
      </c>
      <c r="FB656" s="20"/>
      <c r="FC656" s="20"/>
      <c r="FD656" s="20"/>
      <c r="FE656" s="20"/>
      <c r="FF656" s="20"/>
      <c r="FG656" s="20"/>
      <c r="FH656" s="20"/>
      <c r="FI656" s="20"/>
      <c r="FJ656" s="20"/>
      <c r="FK656" s="20"/>
      <c r="FL656" s="20"/>
      <c r="FN656" s="21"/>
      <c r="FO656" s="2">
        <f t="shared" si="35"/>
        <v>0</v>
      </c>
      <c r="FQ656" s="20"/>
      <c r="FR656" s="20"/>
      <c r="FS656" s="20"/>
      <c r="FT656" s="20"/>
      <c r="FU656" s="20"/>
      <c r="FV656" s="20"/>
      <c r="FW656" s="20"/>
      <c r="FX656" s="20"/>
      <c r="FY656" s="20"/>
      <c r="FZ656" s="20"/>
      <c r="GA656" s="20"/>
      <c r="GC656" s="21"/>
      <c r="GD656" s="2">
        <f t="shared" si="36"/>
        <v>0</v>
      </c>
    </row>
    <row r="657" spans="5:186" ht="15" customHeight="1" x14ac:dyDescent="0.55000000000000004">
      <c r="E657" s="23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T657" s="21"/>
      <c r="U657" s="2">
        <f t="shared" si="25"/>
        <v>0</v>
      </c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I657" s="21"/>
      <c r="AJ657" s="2">
        <f t="shared" si="26"/>
        <v>0</v>
      </c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X657" s="21"/>
      <c r="AY657" s="2">
        <f t="shared" si="27"/>
        <v>0</v>
      </c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M657" s="21"/>
      <c r="BN657" s="2">
        <f t="shared" si="28"/>
        <v>0</v>
      </c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B657" s="21"/>
      <c r="CC657" s="2">
        <f t="shared" si="29"/>
        <v>0</v>
      </c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Q657" s="21"/>
      <c r="CR657" s="2">
        <f t="shared" si="30"/>
        <v>0</v>
      </c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F657" s="21"/>
      <c r="DG657" s="2">
        <f t="shared" si="31"/>
        <v>0</v>
      </c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U657" s="21"/>
      <c r="DV657" s="2">
        <f t="shared" si="32"/>
        <v>0</v>
      </c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J657" s="21"/>
      <c r="EK657" s="2">
        <f t="shared" si="33"/>
        <v>0</v>
      </c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Y657" s="21"/>
      <c r="EZ657" s="2">
        <f t="shared" si="34"/>
        <v>0</v>
      </c>
      <c r="FB657" s="20"/>
      <c r="FC657" s="20"/>
      <c r="FD657" s="20"/>
      <c r="FE657" s="20"/>
      <c r="FF657" s="20"/>
      <c r="FG657" s="20"/>
      <c r="FH657" s="20"/>
      <c r="FI657" s="20"/>
      <c r="FJ657" s="20"/>
      <c r="FK657" s="20"/>
      <c r="FL657" s="20"/>
      <c r="FN657" s="21"/>
      <c r="FO657" s="2">
        <f t="shared" si="35"/>
        <v>0</v>
      </c>
      <c r="FQ657" s="20"/>
      <c r="FR657" s="20"/>
      <c r="FS657" s="20"/>
      <c r="FT657" s="20"/>
      <c r="FU657" s="20"/>
      <c r="FV657" s="20"/>
      <c r="FW657" s="20"/>
      <c r="FX657" s="20"/>
      <c r="FY657" s="20"/>
      <c r="FZ657" s="20"/>
      <c r="GA657" s="20"/>
      <c r="GC657" s="21"/>
      <c r="GD657" s="2">
        <f t="shared" si="36"/>
        <v>0</v>
      </c>
    </row>
    <row r="658" spans="5:186" ht="15" customHeight="1" x14ac:dyDescent="0.55000000000000004">
      <c r="E658" s="23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T658" s="21"/>
      <c r="U658" s="2">
        <f t="shared" si="25"/>
        <v>0</v>
      </c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I658" s="21"/>
      <c r="AJ658" s="2">
        <f t="shared" si="26"/>
        <v>0</v>
      </c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X658" s="21"/>
      <c r="AY658" s="2">
        <f t="shared" si="27"/>
        <v>0</v>
      </c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M658" s="21"/>
      <c r="BN658" s="2">
        <f t="shared" si="28"/>
        <v>0</v>
      </c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B658" s="21"/>
      <c r="CC658" s="2">
        <f t="shared" si="29"/>
        <v>0</v>
      </c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Q658" s="21"/>
      <c r="CR658" s="2">
        <f t="shared" si="30"/>
        <v>0</v>
      </c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F658" s="21"/>
      <c r="DG658" s="2">
        <f t="shared" si="31"/>
        <v>0</v>
      </c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U658" s="21"/>
      <c r="DV658" s="2">
        <f t="shared" si="32"/>
        <v>0</v>
      </c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J658" s="21"/>
      <c r="EK658" s="2">
        <f t="shared" si="33"/>
        <v>0</v>
      </c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Y658" s="21"/>
      <c r="EZ658" s="2">
        <f t="shared" si="34"/>
        <v>0</v>
      </c>
      <c r="FB658" s="20"/>
      <c r="FC658" s="20"/>
      <c r="FD658" s="20"/>
      <c r="FE658" s="20"/>
      <c r="FF658" s="20"/>
      <c r="FG658" s="20"/>
      <c r="FH658" s="20"/>
      <c r="FI658" s="20"/>
      <c r="FJ658" s="20"/>
      <c r="FK658" s="20"/>
      <c r="FL658" s="20"/>
      <c r="FN658" s="21"/>
      <c r="FO658" s="2">
        <f t="shared" si="35"/>
        <v>0</v>
      </c>
      <c r="FQ658" s="20"/>
      <c r="FR658" s="20"/>
      <c r="FS658" s="20"/>
      <c r="FT658" s="20"/>
      <c r="FU658" s="20"/>
      <c r="FV658" s="20"/>
      <c r="FW658" s="20"/>
      <c r="FX658" s="20"/>
      <c r="FY658" s="20"/>
      <c r="FZ658" s="20"/>
      <c r="GA658" s="20"/>
      <c r="GC658" s="21"/>
      <c r="GD658" s="2">
        <f t="shared" si="36"/>
        <v>0</v>
      </c>
    </row>
    <row r="659" spans="5:186" ht="15" customHeight="1" x14ac:dyDescent="0.55000000000000004">
      <c r="E659" s="23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T659" s="21"/>
      <c r="U659" s="2">
        <f t="shared" si="25"/>
        <v>0</v>
      </c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I659" s="21"/>
      <c r="AJ659" s="2">
        <f t="shared" si="26"/>
        <v>0</v>
      </c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X659" s="21"/>
      <c r="AY659" s="2">
        <f t="shared" si="27"/>
        <v>0</v>
      </c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M659" s="21"/>
      <c r="BN659" s="2">
        <f t="shared" si="28"/>
        <v>0</v>
      </c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B659" s="21"/>
      <c r="CC659" s="2">
        <f t="shared" si="29"/>
        <v>0</v>
      </c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Q659" s="21"/>
      <c r="CR659" s="2">
        <f t="shared" si="30"/>
        <v>0</v>
      </c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F659" s="21"/>
      <c r="DG659" s="2">
        <f t="shared" si="31"/>
        <v>0</v>
      </c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U659" s="21"/>
      <c r="DV659" s="2">
        <f t="shared" si="32"/>
        <v>0</v>
      </c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J659" s="21"/>
      <c r="EK659" s="2">
        <f t="shared" si="33"/>
        <v>0</v>
      </c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Y659" s="21"/>
      <c r="EZ659" s="2">
        <f t="shared" si="34"/>
        <v>0</v>
      </c>
      <c r="FB659" s="20"/>
      <c r="FC659" s="20"/>
      <c r="FD659" s="20"/>
      <c r="FE659" s="20"/>
      <c r="FF659" s="20"/>
      <c r="FG659" s="20"/>
      <c r="FH659" s="20"/>
      <c r="FI659" s="20"/>
      <c r="FJ659" s="20"/>
      <c r="FK659" s="20"/>
      <c r="FL659" s="20"/>
      <c r="FN659" s="21"/>
      <c r="FO659" s="2">
        <f t="shared" si="35"/>
        <v>0</v>
      </c>
      <c r="FQ659" s="20"/>
      <c r="FR659" s="20"/>
      <c r="FS659" s="20"/>
      <c r="FT659" s="20"/>
      <c r="FU659" s="20"/>
      <c r="FV659" s="20"/>
      <c r="FW659" s="20"/>
      <c r="FX659" s="20"/>
      <c r="FY659" s="20"/>
      <c r="FZ659" s="20"/>
      <c r="GA659" s="20"/>
      <c r="GC659" s="21"/>
      <c r="GD659" s="2">
        <f t="shared" si="36"/>
        <v>0</v>
      </c>
    </row>
    <row r="660" spans="5:186" ht="15" customHeight="1" x14ac:dyDescent="0.55000000000000004">
      <c r="E660" s="23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T660" s="21"/>
      <c r="U660" s="2">
        <f t="shared" si="25"/>
        <v>0</v>
      </c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I660" s="21"/>
      <c r="AJ660" s="2">
        <f t="shared" si="26"/>
        <v>0</v>
      </c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X660" s="21"/>
      <c r="AY660" s="2">
        <f t="shared" si="27"/>
        <v>0</v>
      </c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M660" s="21"/>
      <c r="BN660" s="2">
        <f t="shared" si="28"/>
        <v>0</v>
      </c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B660" s="21"/>
      <c r="CC660" s="2">
        <f t="shared" si="29"/>
        <v>0</v>
      </c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Q660" s="21"/>
      <c r="CR660" s="2">
        <f t="shared" si="30"/>
        <v>0</v>
      </c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F660" s="21"/>
      <c r="DG660" s="2">
        <f t="shared" si="31"/>
        <v>0</v>
      </c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U660" s="21"/>
      <c r="DV660" s="2">
        <f t="shared" si="32"/>
        <v>0</v>
      </c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J660" s="21"/>
      <c r="EK660" s="2">
        <f t="shared" si="33"/>
        <v>0</v>
      </c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Y660" s="21"/>
      <c r="EZ660" s="2">
        <f t="shared" si="34"/>
        <v>0</v>
      </c>
      <c r="FB660" s="20"/>
      <c r="FC660" s="20"/>
      <c r="FD660" s="20"/>
      <c r="FE660" s="20"/>
      <c r="FF660" s="20"/>
      <c r="FG660" s="20"/>
      <c r="FH660" s="20"/>
      <c r="FI660" s="20"/>
      <c r="FJ660" s="20"/>
      <c r="FK660" s="20"/>
      <c r="FL660" s="20"/>
      <c r="FN660" s="21"/>
      <c r="FO660" s="2">
        <f t="shared" si="35"/>
        <v>0</v>
      </c>
      <c r="FQ660" s="20"/>
      <c r="FR660" s="20"/>
      <c r="FS660" s="20"/>
      <c r="FT660" s="20"/>
      <c r="FU660" s="20"/>
      <c r="FV660" s="20"/>
      <c r="FW660" s="20"/>
      <c r="FX660" s="20"/>
      <c r="FY660" s="20"/>
      <c r="FZ660" s="20"/>
      <c r="GA660" s="20"/>
      <c r="GC660" s="21"/>
      <c r="GD660" s="2">
        <f t="shared" si="36"/>
        <v>0</v>
      </c>
    </row>
    <row r="661" spans="5:186" ht="15" customHeight="1" x14ac:dyDescent="0.55000000000000004">
      <c r="E661" s="23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T661" s="21"/>
      <c r="U661" s="2">
        <f t="shared" si="25"/>
        <v>0</v>
      </c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I661" s="21"/>
      <c r="AJ661" s="2">
        <f t="shared" si="26"/>
        <v>0</v>
      </c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X661" s="21"/>
      <c r="AY661" s="2">
        <f t="shared" si="27"/>
        <v>0</v>
      </c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M661" s="21"/>
      <c r="BN661" s="2">
        <f t="shared" si="28"/>
        <v>0</v>
      </c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B661" s="21"/>
      <c r="CC661" s="2">
        <f t="shared" si="29"/>
        <v>0</v>
      </c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Q661" s="21"/>
      <c r="CR661" s="2">
        <f t="shared" si="30"/>
        <v>0</v>
      </c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F661" s="21"/>
      <c r="DG661" s="2">
        <f t="shared" si="31"/>
        <v>0</v>
      </c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U661" s="21"/>
      <c r="DV661" s="2">
        <f t="shared" si="32"/>
        <v>0</v>
      </c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J661" s="21"/>
      <c r="EK661" s="2">
        <f t="shared" si="33"/>
        <v>0</v>
      </c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Y661" s="21"/>
      <c r="EZ661" s="2">
        <f t="shared" si="34"/>
        <v>0</v>
      </c>
      <c r="FB661" s="20"/>
      <c r="FC661" s="20"/>
      <c r="FD661" s="20"/>
      <c r="FE661" s="20"/>
      <c r="FF661" s="20"/>
      <c r="FG661" s="20"/>
      <c r="FH661" s="20"/>
      <c r="FI661" s="20"/>
      <c r="FJ661" s="20"/>
      <c r="FK661" s="20"/>
      <c r="FL661" s="20"/>
      <c r="FN661" s="21"/>
      <c r="FO661" s="2">
        <f t="shared" si="35"/>
        <v>0</v>
      </c>
      <c r="FQ661" s="20"/>
      <c r="FR661" s="20"/>
      <c r="FS661" s="20"/>
      <c r="FT661" s="20"/>
      <c r="FU661" s="20"/>
      <c r="FV661" s="20"/>
      <c r="FW661" s="20"/>
      <c r="FX661" s="20"/>
      <c r="FY661" s="20"/>
      <c r="FZ661" s="20"/>
      <c r="GA661" s="20"/>
      <c r="GC661" s="21"/>
      <c r="GD661" s="2">
        <f t="shared" si="36"/>
        <v>0</v>
      </c>
    </row>
    <row r="662" spans="5:186" ht="15" customHeight="1" x14ac:dyDescent="0.55000000000000004">
      <c r="E662" s="23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T662" s="21"/>
      <c r="U662" s="2">
        <f t="shared" si="25"/>
        <v>0</v>
      </c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I662" s="21"/>
      <c r="AJ662" s="2">
        <f t="shared" si="26"/>
        <v>0</v>
      </c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X662" s="21"/>
      <c r="AY662" s="2">
        <f t="shared" si="27"/>
        <v>0</v>
      </c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M662" s="21"/>
      <c r="BN662" s="2">
        <f t="shared" si="28"/>
        <v>0</v>
      </c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B662" s="21"/>
      <c r="CC662" s="2">
        <f t="shared" si="29"/>
        <v>0</v>
      </c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Q662" s="21"/>
      <c r="CR662" s="2">
        <f t="shared" si="30"/>
        <v>0</v>
      </c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F662" s="21"/>
      <c r="DG662" s="2">
        <f t="shared" si="31"/>
        <v>0</v>
      </c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U662" s="21"/>
      <c r="DV662" s="2">
        <f t="shared" si="32"/>
        <v>0</v>
      </c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J662" s="21"/>
      <c r="EK662" s="2">
        <f t="shared" si="33"/>
        <v>0</v>
      </c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Y662" s="21"/>
      <c r="EZ662" s="2">
        <f t="shared" si="34"/>
        <v>0</v>
      </c>
      <c r="FB662" s="20"/>
      <c r="FC662" s="20"/>
      <c r="FD662" s="20"/>
      <c r="FE662" s="20"/>
      <c r="FF662" s="20"/>
      <c r="FG662" s="20"/>
      <c r="FH662" s="20"/>
      <c r="FI662" s="20"/>
      <c r="FJ662" s="20"/>
      <c r="FK662" s="20"/>
      <c r="FL662" s="20"/>
      <c r="FN662" s="21"/>
      <c r="FO662" s="2">
        <f t="shared" si="35"/>
        <v>0</v>
      </c>
      <c r="FQ662" s="20"/>
      <c r="FR662" s="20"/>
      <c r="FS662" s="20"/>
      <c r="FT662" s="20"/>
      <c r="FU662" s="20"/>
      <c r="FV662" s="20"/>
      <c r="FW662" s="20"/>
      <c r="FX662" s="20"/>
      <c r="FY662" s="20"/>
      <c r="FZ662" s="20"/>
      <c r="GA662" s="20"/>
      <c r="GC662" s="21"/>
      <c r="GD662" s="2">
        <f t="shared" si="36"/>
        <v>0</v>
      </c>
    </row>
    <row r="663" spans="5:186" ht="15" customHeight="1" x14ac:dyDescent="0.55000000000000004">
      <c r="E663" s="23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T663" s="21"/>
      <c r="U663" s="2">
        <f t="shared" si="25"/>
        <v>0</v>
      </c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I663" s="21"/>
      <c r="AJ663" s="2">
        <f t="shared" si="26"/>
        <v>0</v>
      </c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X663" s="21"/>
      <c r="AY663" s="2">
        <f t="shared" si="27"/>
        <v>0</v>
      </c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M663" s="21"/>
      <c r="BN663" s="2">
        <f t="shared" si="28"/>
        <v>0</v>
      </c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B663" s="21"/>
      <c r="CC663" s="2">
        <f t="shared" si="29"/>
        <v>0</v>
      </c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Q663" s="21"/>
      <c r="CR663" s="2">
        <f t="shared" si="30"/>
        <v>0</v>
      </c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F663" s="21"/>
      <c r="DG663" s="2">
        <f t="shared" si="31"/>
        <v>0</v>
      </c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U663" s="21"/>
      <c r="DV663" s="2">
        <f t="shared" si="32"/>
        <v>0</v>
      </c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J663" s="21"/>
      <c r="EK663" s="2">
        <f t="shared" si="33"/>
        <v>0</v>
      </c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Y663" s="21"/>
      <c r="EZ663" s="2">
        <f t="shared" si="34"/>
        <v>0</v>
      </c>
      <c r="FB663" s="20"/>
      <c r="FC663" s="20"/>
      <c r="FD663" s="20"/>
      <c r="FE663" s="20"/>
      <c r="FF663" s="20"/>
      <c r="FG663" s="20"/>
      <c r="FH663" s="20"/>
      <c r="FI663" s="20"/>
      <c r="FJ663" s="20"/>
      <c r="FK663" s="20"/>
      <c r="FL663" s="20"/>
      <c r="FN663" s="21"/>
      <c r="FO663" s="2">
        <f t="shared" si="35"/>
        <v>0</v>
      </c>
      <c r="FQ663" s="20"/>
      <c r="FR663" s="20"/>
      <c r="FS663" s="20"/>
      <c r="FT663" s="20"/>
      <c r="FU663" s="20"/>
      <c r="FV663" s="20"/>
      <c r="FW663" s="20"/>
      <c r="FX663" s="20"/>
      <c r="FY663" s="20"/>
      <c r="FZ663" s="20"/>
      <c r="GA663" s="20"/>
      <c r="GC663" s="21"/>
      <c r="GD663" s="2">
        <f t="shared" si="36"/>
        <v>0</v>
      </c>
    </row>
    <row r="664" spans="5:186" ht="15" customHeight="1" x14ac:dyDescent="0.55000000000000004">
      <c r="E664" s="23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T664" s="21"/>
      <c r="U664" s="2">
        <f t="shared" si="25"/>
        <v>0</v>
      </c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I664" s="21"/>
      <c r="AJ664" s="2">
        <f t="shared" si="26"/>
        <v>0</v>
      </c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X664" s="21"/>
      <c r="AY664" s="2">
        <f t="shared" si="27"/>
        <v>0</v>
      </c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M664" s="21"/>
      <c r="BN664" s="2">
        <f t="shared" si="28"/>
        <v>0</v>
      </c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B664" s="21"/>
      <c r="CC664" s="2">
        <f t="shared" si="29"/>
        <v>0</v>
      </c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Q664" s="21"/>
      <c r="CR664" s="2">
        <f t="shared" si="30"/>
        <v>0</v>
      </c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F664" s="21"/>
      <c r="DG664" s="2">
        <f t="shared" si="31"/>
        <v>0</v>
      </c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U664" s="21"/>
      <c r="DV664" s="2">
        <f t="shared" si="32"/>
        <v>0</v>
      </c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J664" s="21"/>
      <c r="EK664" s="2">
        <f t="shared" si="33"/>
        <v>0</v>
      </c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Y664" s="21"/>
      <c r="EZ664" s="2">
        <f t="shared" si="34"/>
        <v>0</v>
      </c>
      <c r="FB664" s="20"/>
      <c r="FC664" s="20"/>
      <c r="FD664" s="20"/>
      <c r="FE664" s="20"/>
      <c r="FF664" s="20"/>
      <c r="FG664" s="20"/>
      <c r="FH664" s="20"/>
      <c r="FI664" s="20"/>
      <c r="FJ664" s="20"/>
      <c r="FK664" s="20"/>
      <c r="FL664" s="20"/>
      <c r="FN664" s="21"/>
      <c r="FO664" s="2">
        <f t="shared" si="35"/>
        <v>0</v>
      </c>
      <c r="FQ664" s="20"/>
      <c r="FR664" s="20"/>
      <c r="FS664" s="20"/>
      <c r="FT664" s="20"/>
      <c r="FU664" s="20"/>
      <c r="FV664" s="20"/>
      <c r="FW664" s="20"/>
      <c r="FX664" s="20"/>
      <c r="FY664" s="20"/>
      <c r="FZ664" s="20"/>
      <c r="GA664" s="20"/>
      <c r="GC664" s="21"/>
      <c r="GD664" s="2">
        <f t="shared" si="36"/>
        <v>0</v>
      </c>
    </row>
    <row r="665" spans="5:186" ht="15" customHeight="1" x14ac:dyDescent="0.55000000000000004">
      <c r="E665" s="23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T665" s="21"/>
      <c r="U665" s="2">
        <f t="shared" si="25"/>
        <v>0</v>
      </c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I665" s="21"/>
      <c r="AJ665" s="2">
        <f t="shared" si="26"/>
        <v>0</v>
      </c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X665" s="21"/>
      <c r="AY665" s="2">
        <f t="shared" si="27"/>
        <v>0</v>
      </c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M665" s="21"/>
      <c r="BN665" s="2">
        <f t="shared" si="28"/>
        <v>0</v>
      </c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B665" s="21"/>
      <c r="CC665" s="2">
        <f t="shared" si="29"/>
        <v>0</v>
      </c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Q665" s="21"/>
      <c r="CR665" s="2">
        <f t="shared" si="30"/>
        <v>0</v>
      </c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F665" s="21"/>
      <c r="DG665" s="2">
        <f t="shared" si="31"/>
        <v>0</v>
      </c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U665" s="21"/>
      <c r="DV665" s="2">
        <f t="shared" si="32"/>
        <v>0</v>
      </c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J665" s="21"/>
      <c r="EK665" s="2">
        <f t="shared" si="33"/>
        <v>0</v>
      </c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Y665" s="21"/>
      <c r="EZ665" s="2">
        <f t="shared" si="34"/>
        <v>0</v>
      </c>
      <c r="FB665" s="20"/>
      <c r="FC665" s="20"/>
      <c r="FD665" s="20"/>
      <c r="FE665" s="20"/>
      <c r="FF665" s="20"/>
      <c r="FG665" s="20"/>
      <c r="FH665" s="20"/>
      <c r="FI665" s="20"/>
      <c r="FJ665" s="20"/>
      <c r="FK665" s="20"/>
      <c r="FL665" s="20"/>
      <c r="FN665" s="21"/>
      <c r="FO665" s="2">
        <f t="shared" si="35"/>
        <v>0</v>
      </c>
      <c r="FQ665" s="20"/>
      <c r="FR665" s="20"/>
      <c r="FS665" s="20"/>
      <c r="FT665" s="20"/>
      <c r="FU665" s="20"/>
      <c r="FV665" s="20"/>
      <c r="FW665" s="20"/>
      <c r="FX665" s="20"/>
      <c r="FY665" s="20"/>
      <c r="FZ665" s="20"/>
      <c r="GA665" s="20"/>
      <c r="GC665" s="21"/>
      <c r="GD665" s="2">
        <f t="shared" si="36"/>
        <v>0</v>
      </c>
    </row>
    <row r="666" spans="5:186" ht="15" customHeight="1" x14ac:dyDescent="0.55000000000000004">
      <c r="E666" s="23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T666" s="21"/>
      <c r="U666" s="2">
        <f t="shared" si="25"/>
        <v>0</v>
      </c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I666" s="21"/>
      <c r="AJ666" s="2">
        <f t="shared" si="26"/>
        <v>0</v>
      </c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X666" s="21"/>
      <c r="AY666" s="2">
        <f t="shared" si="27"/>
        <v>0</v>
      </c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M666" s="21"/>
      <c r="BN666" s="2">
        <f t="shared" si="28"/>
        <v>0</v>
      </c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B666" s="21"/>
      <c r="CC666" s="2">
        <f t="shared" si="29"/>
        <v>0</v>
      </c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Q666" s="21"/>
      <c r="CR666" s="2">
        <f t="shared" si="30"/>
        <v>0</v>
      </c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F666" s="21"/>
      <c r="DG666" s="2">
        <f t="shared" si="31"/>
        <v>0</v>
      </c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U666" s="21"/>
      <c r="DV666" s="2">
        <f t="shared" si="32"/>
        <v>0</v>
      </c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J666" s="21"/>
      <c r="EK666" s="2">
        <f t="shared" si="33"/>
        <v>0</v>
      </c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Y666" s="21"/>
      <c r="EZ666" s="2">
        <f t="shared" si="34"/>
        <v>0</v>
      </c>
      <c r="FB666" s="20"/>
      <c r="FC666" s="20"/>
      <c r="FD666" s="20"/>
      <c r="FE666" s="20"/>
      <c r="FF666" s="20"/>
      <c r="FG666" s="20"/>
      <c r="FH666" s="20"/>
      <c r="FI666" s="20"/>
      <c r="FJ666" s="20"/>
      <c r="FK666" s="20"/>
      <c r="FL666" s="20"/>
      <c r="FN666" s="21"/>
      <c r="FO666" s="2">
        <f t="shared" si="35"/>
        <v>0</v>
      </c>
      <c r="FQ666" s="20"/>
      <c r="FR666" s="20"/>
      <c r="FS666" s="20"/>
      <c r="FT666" s="20"/>
      <c r="FU666" s="20"/>
      <c r="FV666" s="20"/>
      <c r="FW666" s="20"/>
      <c r="FX666" s="20"/>
      <c r="FY666" s="20"/>
      <c r="FZ666" s="20"/>
      <c r="GA666" s="20"/>
      <c r="GC666" s="21"/>
      <c r="GD666" s="2">
        <f t="shared" si="36"/>
        <v>0</v>
      </c>
    </row>
    <row r="667" spans="5:186" ht="15" customHeight="1" x14ac:dyDescent="0.55000000000000004">
      <c r="E667" s="23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T667" s="21"/>
      <c r="U667" s="2">
        <f t="shared" si="25"/>
        <v>0</v>
      </c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I667" s="21"/>
      <c r="AJ667" s="2">
        <f t="shared" si="26"/>
        <v>0</v>
      </c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X667" s="21"/>
      <c r="AY667" s="2">
        <f t="shared" si="27"/>
        <v>0</v>
      </c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M667" s="21"/>
      <c r="BN667" s="2">
        <f t="shared" si="28"/>
        <v>0</v>
      </c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B667" s="21"/>
      <c r="CC667" s="2">
        <f t="shared" si="29"/>
        <v>0</v>
      </c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Q667" s="21"/>
      <c r="CR667" s="2">
        <f t="shared" si="30"/>
        <v>0</v>
      </c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F667" s="21"/>
      <c r="DG667" s="2">
        <f t="shared" si="31"/>
        <v>0</v>
      </c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U667" s="21"/>
      <c r="DV667" s="2">
        <f t="shared" si="32"/>
        <v>0</v>
      </c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J667" s="21"/>
      <c r="EK667" s="2">
        <f t="shared" si="33"/>
        <v>0</v>
      </c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Y667" s="21"/>
      <c r="EZ667" s="2">
        <f t="shared" si="34"/>
        <v>0</v>
      </c>
      <c r="FB667" s="20"/>
      <c r="FC667" s="20"/>
      <c r="FD667" s="20"/>
      <c r="FE667" s="20"/>
      <c r="FF667" s="20"/>
      <c r="FG667" s="20"/>
      <c r="FH667" s="20"/>
      <c r="FI667" s="20"/>
      <c r="FJ667" s="20"/>
      <c r="FK667" s="20"/>
      <c r="FL667" s="20"/>
      <c r="FN667" s="21"/>
      <c r="FO667" s="2">
        <f t="shared" si="35"/>
        <v>0</v>
      </c>
      <c r="FQ667" s="20"/>
      <c r="FR667" s="20"/>
      <c r="FS667" s="20"/>
      <c r="FT667" s="20"/>
      <c r="FU667" s="20"/>
      <c r="FV667" s="20"/>
      <c r="FW667" s="20"/>
      <c r="FX667" s="20"/>
      <c r="FY667" s="20"/>
      <c r="FZ667" s="20"/>
      <c r="GA667" s="20"/>
      <c r="GC667" s="21"/>
      <c r="GD667" s="2">
        <f t="shared" si="36"/>
        <v>0</v>
      </c>
    </row>
    <row r="668" spans="5:186" ht="15" customHeight="1" x14ac:dyDescent="0.55000000000000004">
      <c r="E668" s="23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T668" s="21"/>
      <c r="U668" s="2">
        <f t="shared" si="25"/>
        <v>0</v>
      </c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I668" s="21"/>
      <c r="AJ668" s="2">
        <f t="shared" si="26"/>
        <v>0</v>
      </c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X668" s="21"/>
      <c r="AY668" s="2">
        <f t="shared" si="27"/>
        <v>0</v>
      </c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M668" s="21"/>
      <c r="BN668" s="2">
        <f t="shared" si="28"/>
        <v>0</v>
      </c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B668" s="21"/>
      <c r="CC668" s="2">
        <f t="shared" si="29"/>
        <v>0</v>
      </c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Q668" s="21"/>
      <c r="CR668" s="2">
        <f t="shared" si="30"/>
        <v>0</v>
      </c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F668" s="21"/>
      <c r="DG668" s="2">
        <f t="shared" si="31"/>
        <v>0</v>
      </c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U668" s="21"/>
      <c r="DV668" s="2">
        <f t="shared" si="32"/>
        <v>0</v>
      </c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J668" s="21"/>
      <c r="EK668" s="2">
        <f t="shared" si="33"/>
        <v>0</v>
      </c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Y668" s="21"/>
      <c r="EZ668" s="2">
        <f t="shared" si="34"/>
        <v>0</v>
      </c>
      <c r="FB668" s="20"/>
      <c r="FC668" s="20"/>
      <c r="FD668" s="20"/>
      <c r="FE668" s="20"/>
      <c r="FF668" s="20"/>
      <c r="FG668" s="20"/>
      <c r="FH668" s="20"/>
      <c r="FI668" s="20"/>
      <c r="FJ668" s="20"/>
      <c r="FK668" s="20"/>
      <c r="FL668" s="20"/>
      <c r="FN668" s="21"/>
      <c r="FO668" s="2">
        <f t="shared" si="35"/>
        <v>0</v>
      </c>
      <c r="FQ668" s="20"/>
      <c r="FR668" s="20"/>
      <c r="FS668" s="20"/>
      <c r="FT668" s="20"/>
      <c r="FU668" s="20"/>
      <c r="FV668" s="20"/>
      <c r="FW668" s="20"/>
      <c r="FX668" s="20"/>
      <c r="FY668" s="20"/>
      <c r="FZ668" s="20"/>
      <c r="GA668" s="20"/>
      <c r="GC668" s="21"/>
      <c r="GD668" s="2">
        <f t="shared" si="36"/>
        <v>0</v>
      </c>
    </row>
    <row r="669" spans="5:186" ht="15" customHeight="1" x14ac:dyDescent="0.55000000000000004">
      <c r="E669" s="23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T669" s="21"/>
      <c r="U669" s="2">
        <f t="shared" si="25"/>
        <v>0</v>
      </c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I669" s="21"/>
      <c r="AJ669" s="2">
        <f t="shared" si="26"/>
        <v>0</v>
      </c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X669" s="21"/>
      <c r="AY669" s="2">
        <f t="shared" si="27"/>
        <v>0</v>
      </c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M669" s="21"/>
      <c r="BN669" s="2">
        <f t="shared" si="28"/>
        <v>0</v>
      </c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B669" s="21"/>
      <c r="CC669" s="2">
        <f t="shared" si="29"/>
        <v>0</v>
      </c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Q669" s="21"/>
      <c r="CR669" s="2">
        <f t="shared" si="30"/>
        <v>0</v>
      </c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F669" s="21"/>
      <c r="DG669" s="2">
        <f t="shared" si="31"/>
        <v>0</v>
      </c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U669" s="21"/>
      <c r="DV669" s="2">
        <f t="shared" si="32"/>
        <v>0</v>
      </c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J669" s="21"/>
      <c r="EK669" s="2">
        <f t="shared" si="33"/>
        <v>0</v>
      </c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Y669" s="21"/>
      <c r="EZ669" s="2">
        <f t="shared" si="34"/>
        <v>0</v>
      </c>
      <c r="FB669" s="20"/>
      <c r="FC669" s="20"/>
      <c r="FD669" s="20"/>
      <c r="FE669" s="20"/>
      <c r="FF669" s="20"/>
      <c r="FG669" s="20"/>
      <c r="FH669" s="20"/>
      <c r="FI669" s="20"/>
      <c r="FJ669" s="20"/>
      <c r="FK669" s="20"/>
      <c r="FL669" s="20"/>
      <c r="FN669" s="21"/>
      <c r="FO669" s="2">
        <f t="shared" si="35"/>
        <v>0</v>
      </c>
      <c r="FQ669" s="20"/>
      <c r="FR669" s="20"/>
      <c r="FS669" s="20"/>
      <c r="FT669" s="20"/>
      <c r="FU669" s="20"/>
      <c r="FV669" s="20"/>
      <c r="FW669" s="20"/>
      <c r="FX669" s="20"/>
      <c r="FY669" s="20"/>
      <c r="FZ669" s="20"/>
      <c r="GA669" s="20"/>
      <c r="GC669" s="21"/>
      <c r="GD669" s="2">
        <f t="shared" si="36"/>
        <v>0</v>
      </c>
    </row>
    <row r="670" spans="5:186" ht="15" customHeight="1" x14ac:dyDescent="0.55000000000000004">
      <c r="E670" s="23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T670" s="21"/>
      <c r="U670" s="2">
        <f t="shared" si="25"/>
        <v>0</v>
      </c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I670" s="21"/>
      <c r="AJ670" s="2">
        <f t="shared" si="26"/>
        <v>0</v>
      </c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X670" s="21"/>
      <c r="AY670" s="2">
        <f t="shared" si="27"/>
        <v>0</v>
      </c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M670" s="21"/>
      <c r="BN670" s="2">
        <f t="shared" si="28"/>
        <v>0</v>
      </c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B670" s="21"/>
      <c r="CC670" s="2">
        <f t="shared" si="29"/>
        <v>0</v>
      </c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Q670" s="21"/>
      <c r="CR670" s="2">
        <f t="shared" si="30"/>
        <v>0</v>
      </c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F670" s="21"/>
      <c r="DG670" s="2">
        <f t="shared" si="31"/>
        <v>0</v>
      </c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U670" s="21"/>
      <c r="DV670" s="2">
        <f t="shared" si="32"/>
        <v>0</v>
      </c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J670" s="21"/>
      <c r="EK670" s="2">
        <f t="shared" si="33"/>
        <v>0</v>
      </c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Y670" s="21"/>
      <c r="EZ670" s="2">
        <f t="shared" si="34"/>
        <v>0</v>
      </c>
      <c r="FB670" s="20"/>
      <c r="FC670" s="20"/>
      <c r="FD670" s="20"/>
      <c r="FE670" s="20"/>
      <c r="FF670" s="20"/>
      <c r="FG670" s="20"/>
      <c r="FH670" s="20"/>
      <c r="FI670" s="20"/>
      <c r="FJ670" s="20"/>
      <c r="FK670" s="20"/>
      <c r="FL670" s="20"/>
      <c r="FN670" s="21"/>
      <c r="FO670" s="2">
        <f t="shared" si="35"/>
        <v>0</v>
      </c>
      <c r="FQ670" s="20"/>
      <c r="FR670" s="20"/>
      <c r="FS670" s="20"/>
      <c r="FT670" s="20"/>
      <c r="FU670" s="20"/>
      <c r="FV670" s="20"/>
      <c r="FW670" s="20"/>
      <c r="FX670" s="20"/>
      <c r="FY670" s="20"/>
      <c r="FZ670" s="20"/>
      <c r="GA670" s="20"/>
      <c r="GC670" s="21"/>
      <c r="GD670" s="2">
        <f t="shared" si="36"/>
        <v>0</v>
      </c>
    </row>
    <row r="671" spans="5:186" ht="15" customHeight="1" x14ac:dyDescent="0.55000000000000004">
      <c r="E671" s="23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T671" s="21"/>
      <c r="U671" s="2">
        <f t="shared" si="25"/>
        <v>0</v>
      </c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I671" s="21"/>
      <c r="AJ671" s="2">
        <f t="shared" si="26"/>
        <v>0</v>
      </c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X671" s="21"/>
      <c r="AY671" s="2">
        <f t="shared" si="27"/>
        <v>0</v>
      </c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M671" s="21"/>
      <c r="BN671" s="2">
        <f t="shared" si="28"/>
        <v>0</v>
      </c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B671" s="21"/>
      <c r="CC671" s="2">
        <f t="shared" si="29"/>
        <v>0</v>
      </c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Q671" s="21"/>
      <c r="CR671" s="2">
        <f t="shared" si="30"/>
        <v>0</v>
      </c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F671" s="21"/>
      <c r="DG671" s="2">
        <f t="shared" si="31"/>
        <v>0</v>
      </c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U671" s="21"/>
      <c r="DV671" s="2">
        <f t="shared" si="32"/>
        <v>0</v>
      </c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J671" s="21"/>
      <c r="EK671" s="2">
        <f t="shared" si="33"/>
        <v>0</v>
      </c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Y671" s="21"/>
      <c r="EZ671" s="2">
        <f t="shared" si="34"/>
        <v>0</v>
      </c>
      <c r="FB671" s="20"/>
      <c r="FC671" s="20"/>
      <c r="FD671" s="20"/>
      <c r="FE671" s="20"/>
      <c r="FF671" s="20"/>
      <c r="FG671" s="20"/>
      <c r="FH671" s="20"/>
      <c r="FI671" s="20"/>
      <c r="FJ671" s="20"/>
      <c r="FK671" s="20"/>
      <c r="FL671" s="20"/>
      <c r="FN671" s="21"/>
      <c r="FO671" s="2">
        <f t="shared" si="35"/>
        <v>0</v>
      </c>
      <c r="FQ671" s="20"/>
      <c r="FR671" s="20"/>
      <c r="FS671" s="20"/>
      <c r="FT671" s="20"/>
      <c r="FU671" s="20"/>
      <c r="FV671" s="20"/>
      <c r="FW671" s="20"/>
      <c r="FX671" s="20"/>
      <c r="FY671" s="20"/>
      <c r="FZ671" s="20"/>
      <c r="GA671" s="20"/>
      <c r="GC671" s="21"/>
      <c r="GD671" s="2">
        <f t="shared" si="36"/>
        <v>0</v>
      </c>
    </row>
    <row r="672" spans="5:186" ht="15" customHeight="1" x14ac:dyDescent="0.55000000000000004">
      <c r="E672" s="23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T672" s="21"/>
      <c r="U672" s="2">
        <f t="shared" si="25"/>
        <v>0</v>
      </c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I672" s="21"/>
      <c r="AJ672" s="2">
        <f t="shared" si="26"/>
        <v>0</v>
      </c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X672" s="21"/>
      <c r="AY672" s="2">
        <f t="shared" si="27"/>
        <v>0</v>
      </c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M672" s="21"/>
      <c r="BN672" s="2">
        <f t="shared" si="28"/>
        <v>0</v>
      </c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B672" s="21"/>
      <c r="CC672" s="2">
        <f t="shared" si="29"/>
        <v>0</v>
      </c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Q672" s="21"/>
      <c r="CR672" s="2">
        <f t="shared" si="30"/>
        <v>0</v>
      </c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F672" s="21"/>
      <c r="DG672" s="2">
        <f t="shared" si="31"/>
        <v>0</v>
      </c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U672" s="21"/>
      <c r="DV672" s="2">
        <f t="shared" si="32"/>
        <v>0</v>
      </c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J672" s="21"/>
      <c r="EK672" s="2">
        <f t="shared" si="33"/>
        <v>0</v>
      </c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Y672" s="21"/>
      <c r="EZ672" s="2">
        <f t="shared" si="34"/>
        <v>0</v>
      </c>
      <c r="FB672" s="20"/>
      <c r="FC672" s="20"/>
      <c r="FD672" s="20"/>
      <c r="FE672" s="20"/>
      <c r="FF672" s="20"/>
      <c r="FG672" s="20"/>
      <c r="FH672" s="20"/>
      <c r="FI672" s="20"/>
      <c r="FJ672" s="20"/>
      <c r="FK672" s="20"/>
      <c r="FL672" s="20"/>
      <c r="FN672" s="21"/>
      <c r="FO672" s="2">
        <f t="shared" si="35"/>
        <v>0</v>
      </c>
      <c r="FQ672" s="20"/>
      <c r="FR672" s="20"/>
      <c r="FS672" s="20"/>
      <c r="FT672" s="20"/>
      <c r="FU672" s="20"/>
      <c r="FV672" s="20"/>
      <c r="FW672" s="20"/>
      <c r="FX672" s="20"/>
      <c r="FY672" s="20"/>
      <c r="FZ672" s="20"/>
      <c r="GA672" s="20"/>
      <c r="GC672" s="21"/>
      <c r="GD672" s="2">
        <f t="shared" si="36"/>
        <v>0</v>
      </c>
    </row>
    <row r="673" spans="5:186" ht="15" customHeight="1" x14ac:dyDescent="0.55000000000000004">
      <c r="E673" s="23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T673" s="21"/>
      <c r="U673" s="2">
        <f t="shared" si="25"/>
        <v>0</v>
      </c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I673" s="21"/>
      <c r="AJ673" s="2">
        <f t="shared" si="26"/>
        <v>0</v>
      </c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X673" s="21"/>
      <c r="AY673" s="2">
        <f t="shared" si="27"/>
        <v>0</v>
      </c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M673" s="21"/>
      <c r="BN673" s="2">
        <f t="shared" si="28"/>
        <v>0</v>
      </c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B673" s="21"/>
      <c r="CC673" s="2">
        <f t="shared" si="29"/>
        <v>0</v>
      </c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Q673" s="21"/>
      <c r="CR673" s="2">
        <f t="shared" si="30"/>
        <v>0</v>
      </c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F673" s="21"/>
      <c r="DG673" s="2">
        <f t="shared" si="31"/>
        <v>0</v>
      </c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U673" s="21"/>
      <c r="DV673" s="2">
        <f t="shared" si="32"/>
        <v>0</v>
      </c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J673" s="21"/>
      <c r="EK673" s="2">
        <f t="shared" si="33"/>
        <v>0</v>
      </c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Y673" s="21"/>
      <c r="EZ673" s="2">
        <f t="shared" si="34"/>
        <v>0</v>
      </c>
      <c r="FB673" s="20"/>
      <c r="FC673" s="20"/>
      <c r="FD673" s="20"/>
      <c r="FE673" s="20"/>
      <c r="FF673" s="20"/>
      <c r="FG673" s="20"/>
      <c r="FH673" s="20"/>
      <c r="FI673" s="20"/>
      <c r="FJ673" s="20"/>
      <c r="FK673" s="20"/>
      <c r="FL673" s="20"/>
      <c r="FN673" s="21"/>
      <c r="FO673" s="2">
        <f t="shared" si="35"/>
        <v>0</v>
      </c>
      <c r="FQ673" s="20"/>
      <c r="FR673" s="20"/>
      <c r="FS673" s="20"/>
      <c r="FT673" s="20"/>
      <c r="FU673" s="20"/>
      <c r="FV673" s="20"/>
      <c r="FW673" s="20"/>
      <c r="FX673" s="20"/>
      <c r="FY673" s="20"/>
      <c r="FZ673" s="20"/>
      <c r="GA673" s="20"/>
      <c r="GC673" s="21"/>
      <c r="GD673" s="2">
        <f t="shared" si="36"/>
        <v>0</v>
      </c>
    </row>
    <row r="674" spans="5:186" ht="15" customHeight="1" x14ac:dyDescent="0.55000000000000004">
      <c r="E674" s="23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T674" s="21"/>
      <c r="U674" s="2">
        <f t="shared" si="25"/>
        <v>0</v>
      </c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I674" s="21"/>
      <c r="AJ674" s="2">
        <f t="shared" si="26"/>
        <v>0</v>
      </c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X674" s="21"/>
      <c r="AY674" s="2">
        <f t="shared" si="27"/>
        <v>0</v>
      </c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M674" s="21"/>
      <c r="BN674" s="2">
        <f t="shared" si="28"/>
        <v>0</v>
      </c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B674" s="21"/>
      <c r="CC674" s="2">
        <f t="shared" si="29"/>
        <v>0</v>
      </c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Q674" s="21"/>
      <c r="CR674" s="2">
        <f t="shared" si="30"/>
        <v>0</v>
      </c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F674" s="21"/>
      <c r="DG674" s="2">
        <f t="shared" si="31"/>
        <v>0</v>
      </c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U674" s="21"/>
      <c r="DV674" s="2">
        <f t="shared" si="32"/>
        <v>0</v>
      </c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J674" s="21"/>
      <c r="EK674" s="2">
        <f t="shared" si="33"/>
        <v>0</v>
      </c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Y674" s="21"/>
      <c r="EZ674" s="2">
        <f t="shared" si="34"/>
        <v>0</v>
      </c>
      <c r="FB674" s="20"/>
      <c r="FC674" s="20"/>
      <c r="FD674" s="20"/>
      <c r="FE674" s="20"/>
      <c r="FF674" s="20"/>
      <c r="FG674" s="20"/>
      <c r="FH674" s="20"/>
      <c r="FI674" s="20"/>
      <c r="FJ674" s="20"/>
      <c r="FK674" s="20"/>
      <c r="FL674" s="20"/>
      <c r="FN674" s="21"/>
      <c r="FO674" s="2">
        <f t="shared" si="35"/>
        <v>0</v>
      </c>
      <c r="FQ674" s="20"/>
      <c r="FR674" s="20"/>
      <c r="FS674" s="20"/>
      <c r="FT674" s="20"/>
      <c r="FU674" s="20"/>
      <c r="FV674" s="20"/>
      <c r="FW674" s="20"/>
      <c r="FX674" s="20"/>
      <c r="FY674" s="20"/>
      <c r="FZ674" s="20"/>
      <c r="GA674" s="20"/>
      <c r="GC674" s="21"/>
      <c r="GD674" s="2">
        <f t="shared" si="36"/>
        <v>0</v>
      </c>
    </row>
    <row r="675" spans="5:186" ht="15" customHeight="1" x14ac:dyDescent="0.55000000000000004">
      <c r="E675" s="23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T675" s="21"/>
      <c r="U675" s="2">
        <f t="shared" si="25"/>
        <v>0</v>
      </c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I675" s="21"/>
      <c r="AJ675" s="2">
        <f t="shared" si="26"/>
        <v>0</v>
      </c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X675" s="21"/>
      <c r="AY675" s="2">
        <f t="shared" si="27"/>
        <v>0</v>
      </c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M675" s="21"/>
      <c r="BN675" s="2">
        <f t="shared" si="28"/>
        <v>0</v>
      </c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B675" s="21"/>
      <c r="CC675" s="2">
        <f t="shared" si="29"/>
        <v>0</v>
      </c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Q675" s="21"/>
      <c r="CR675" s="2">
        <f t="shared" si="30"/>
        <v>0</v>
      </c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F675" s="21"/>
      <c r="DG675" s="2">
        <f t="shared" si="31"/>
        <v>0</v>
      </c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U675" s="21"/>
      <c r="DV675" s="2">
        <f t="shared" si="32"/>
        <v>0</v>
      </c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J675" s="21"/>
      <c r="EK675" s="2">
        <f t="shared" si="33"/>
        <v>0</v>
      </c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Y675" s="21"/>
      <c r="EZ675" s="2">
        <f t="shared" si="34"/>
        <v>0</v>
      </c>
      <c r="FB675" s="20"/>
      <c r="FC675" s="20"/>
      <c r="FD675" s="20"/>
      <c r="FE675" s="20"/>
      <c r="FF675" s="20"/>
      <c r="FG675" s="20"/>
      <c r="FH675" s="20"/>
      <c r="FI675" s="20"/>
      <c r="FJ675" s="20"/>
      <c r="FK675" s="20"/>
      <c r="FL675" s="20"/>
      <c r="FN675" s="21"/>
      <c r="FO675" s="2">
        <f t="shared" si="35"/>
        <v>0</v>
      </c>
      <c r="FQ675" s="20"/>
      <c r="FR675" s="20"/>
      <c r="FS675" s="20"/>
      <c r="FT675" s="20"/>
      <c r="FU675" s="20"/>
      <c r="FV675" s="20"/>
      <c r="FW675" s="20"/>
      <c r="FX675" s="20"/>
      <c r="FY675" s="20"/>
      <c r="FZ675" s="20"/>
      <c r="GA675" s="20"/>
      <c r="GC675" s="21"/>
      <c r="GD675" s="2">
        <f t="shared" si="36"/>
        <v>0</v>
      </c>
    </row>
    <row r="676" spans="5:186" ht="15" customHeight="1" x14ac:dyDescent="0.55000000000000004">
      <c r="E676" s="23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T676" s="21"/>
      <c r="U676" s="2">
        <f t="shared" si="25"/>
        <v>0</v>
      </c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I676" s="21"/>
      <c r="AJ676" s="2">
        <f t="shared" si="26"/>
        <v>0</v>
      </c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X676" s="21"/>
      <c r="AY676" s="2">
        <f t="shared" si="27"/>
        <v>0</v>
      </c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M676" s="21"/>
      <c r="BN676" s="2">
        <f t="shared" si="28"/>
        <v>0</v>
      </c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B676" s="21"/>
      <c r="CC676" s="2">
        <f t="shared" si="29"/>
        <v>0</v>
      </c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Q676" s="21"/>
      <c r="CR676" s="2">
        <f t="shared" si="30"/>
        <v>0</v>
      </c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F676" s="21"/>
      <c r="DG676" s="2">
        <f t="shared" si="31"/>
        <v>0</v>
      </c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U676" s="21"/>
      <c r="DV676" s="2">
        <f t="shared" si="32"/>
        <v>0</v>
      </c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J676" s="21"/>
      <c r="EK676" s="2">
        <f t="shared" si="33"/>
        <v>0</v>
      </c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Y676" s="21"/>
      <c r="EZ676" s="2">
        <f t="shared" si="34"/>
        <v>0</v>
      </c>
      <c r="FB676" s="20"/>
      <c r="FC676" s="20"/>
      <c r="FD676" s="20"/>
      <c r="FE676" s="20"/>
      <c r="FF676" s="20"/>
      <c r="FG676" s="20"/>
      <c r="FH676" s="20"/>
      <c r="FI676" s="20"/>
      <c r="FJ676" s="20"/>
      <c r="FK676" s="20"/>
      <c r="FL676" s="20"/>
      <c r="FN676" s="21"/>
      <c r="FO676" s="2">
        <f t="shared" si="35"/>
        <v>0</v>
      </c>
      <c r="FQ676" s="20"/>
      <c r="FR676" s="20"/>
      <c r="FS676" s="20"/>
      <c r="FT676" s="20"/>
      <c r="FU676" s="20"/>
      <c r="FV676" s="20"/>
      <c r="FW676" s="20"/>
      <c r="FX676" s="20"/>
      <c r="FY676" s="20"/>
      <c r="FZ676" s="20"/>
      <c r="GA676" s="20"/>
      <c r="GC676" s="21"/>
      <c r="GD676" s="2">
        <f t="shared" si="36"/>
        <v>0</v>
      </c>
    </row>
    <row r="677" spans="5:186" ht="15" customHeight="1" x14ac:dyDescent="0.55000000000000004">
      <c r="E677" s="23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T677" s="21"/>
      <c r="U677" s="2">
        <f t="shared" si="25"/>
        <v>0</v>
      </c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I677" s="21"/>
      <c r="AJ677" s="2">
        <f t="shared" si="26"/>
        <v>0</v>
      </c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X677" s="21"/>
      <c r="AY677" s="2">
        <f t="shared" si="27"/>
        <v>0</v>
      </c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M677" s="21"/>
      <c r="BN677" s="2">
        <f t="shared" si="28"/>
        <v>0</v>
      </c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B677" s="21"/>
      <c r="CC677" s="2">
        <f t="shared" si="29"/>
        <v>0</v>
      </c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Q677" s="21"/>
      <c r="CR677" s="2">
        <f t="shared" si="30"/>
        <v>0</v>
      </c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F677" s="21"/>
      <c r="DG677" s="2">
        <f t="shared" si="31"/>
        <v>0</v>
      </c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U677" s="21"/>
      <c r="DV677" s="2">
        <f t="shared" si="32"/>
        <v>0</v>
      </c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J677" s="21"/>
      <c r="EK677" s="2">
        <f t="shared" si="33"/>
        <v>0</v>
      </c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Y677" s="21"/>
      <c r="EZ677" s="2">
        <f t="shared" si="34"/>
        <v>0</v>
      </c>
      <c r="FB677" s="20"/>
      <c r="FC677" s="20"/>
      <c r="FD677" s="20"/>
      <c r="FE677" s="20"/>
      <c r="FF677" s="20"/>
      <c r="FG677" s="20"/>
      <c r="FH677" s="20"/>
      <c r="FI677" s="20"/>
      <c r="FJ677" s="20"/>
      <c r="FK677" s="20"/>
      <c r="FL677" s="20"/>
      <c r="FN677" s="21"/>
      <c r="FO677" s="2">
        <f t="shared" si="35"/>
        <v>0</v>
      </c>
      <c r="FQ677" s="20"/>
      <c r="FR677" s="20"/>
      <c r="FS677" s="20"/>
      <c r="FT677" s="20"/>
      <c r="FU677" s="20"/>
      <c r="FV677" s="20"/>
      <c r="FW677" s="20"/>
      <c r="FX677" s="20"/>
      <c r="FY677" s="20"/>
      <c r="FZ677" s="20"/>
      <c r="GA677" s="20"/>
      <c r="GC677" s="21"/>
      <c r="GD677" s="2">
        <f t="shared" si="36"/>
        <v>0</v>
      </c>
    </row>
    <row r="678" spans="5:186" ht="15" customHeight="1" x14ac:dyDescent="0.55000000000000004">
      <c r="E678" s="23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T678" s="21"/>
      <c r="U678" s="2">
        <f t="shared" si="25"/>
        <v>0</v>
      </c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I678" s="21"/>
      <c r="AJ678" s="2">
        <f t="shared" si="26"/>
        <v>0</v>
      </c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X678" s="21"/>
      <c r="AY678" s="2">
        <f t="shared" si="27"/>
        <v>0</v>
      </c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M678" s="21"/>
      <c r="BN678" s="2">
        <f t="shared" si="28"/>
        <v>0</v>
      </c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B678" s="21"/>
      <c r="CC678" s="2">
        <f t="shared" si="29"/>
        <v>0</v>
      </c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Q678" s="21"/>
      <c r="CR678" s="2">
        <f t="shared" si="30"/>
        <v>0</v>
      </c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F678" s="21"/>
      <c r="DG678" s="2">
        <f t="shared" si="31"/>
        <v>0</v>
      </c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U678" s="21"/>
      <c r="DV678" s="2">
        <f t="shared" si="32"/>
        <v>0</v>
      </c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J678" s="21"/>
      <c r="EK678" s="2">
        <f t="shared" si="33"/>
        <v>0</v>
      </c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Y678" s="21"/>
      <c r="EZ678" s="2">
        <f t="shared" si="34"/>
        <v>0</v>
      </c>
      <c r="FB678" s="20"/>
      <c r="FC678" s="20"/>
      <c r="FD678" s="20"/>
      <c r="FE678" s="20"/>
      <c r="FF678" s="20"/>
      <c r="FG678" s="20"/>
      <c r="FH678" s="20"/>
      <c r="FI678" s="20"/>
      <c r="FJ678" s="20"/>
      <c r="FK678" s="20"/>
      <c r="FL678" s="20"/>
      <c r="FN678" s="21"/>
      <c r="FO678" s="2">
        <f t="shared" si="35"/>
        <v>0</v>
      </c>
      <c r="FQ678" s="20"/>
      <c r="FR678" s="20"/>
      <c r="FS678" s="20"/>
      <c r="FT678" s="20"/>
      <c r="FU678" s="20"/>
      <c r="FV678" s="20"/>
      <c r="FW678" s="20"/>
      <c r="FX678" s="20"/>
      <c r="FY678" s="20"/>
      <c r="FZ678" s="20"/>
      <c r="GA678" s="20"/>
      <c r="GC678" s="21"/>
      <c r="GD678" s="2">
        <f t="shared" si="36"/>
        <v>0</v>
      </c>
    </row>
    <row r="679" spans="5:186" ht="15" customHeight="1" x14ac:dyDescent="0.55000000000000004">
      <c r="E679" s="23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T679" s="21"/>
      <c r="U679" s="2">
        <f t="shared" si="25"/>
        <v>0</v>
      </c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I679" s="21"/>
      <c r="AJ679" s="2">
        <f t="shared" si="26"/>
        <v>0</v>
      </c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X679" s="21"/>
      <c r="AY679" s="2">
        <f t="shared" si="27"/>
        <v>0</v>
      </c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M679" s="21"/>
      <c r="BN679" s="2">
        <f t="shared" si="28"/>
        <v>0</v>
      </c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B679" s="21"/>
      <c r="CC679" s="2">
        <f t="shared" si="29"/>
        <v>0</v>
      </c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Q679" s="21"/>
      <c r="CR679" s="2">
        <f t="shared" si="30"/>
        <v>0</v>
      </c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F679" s="21"/>
      <c r="DG679" s="2">
        <f t="shared" si="31"/>
        <v>0</v>
      </c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U679" s="21"/>
      <c r="DV679" s="2">
        <f t="shared" si="32"/>
        <v>0</v>
      </c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J679" s="21"/>
      <c r="EK679" s="2">
        <f t="shared" si="33"/>
        <v>0</v>
      </c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Y679" s="21"/>
      <c r="EZ679" s="2">
        <f t="shared" si="34"/>
        <v>0</v>
      </c>
      <c r="FB679" s="20"/>
      <c r="FC679" s="20"/>
      <c r="FD679" s="20"/>
      <c r="FE679" s="20"/>
      <c r="FF679" s="20"/>
      <c r="FG679" s="20"/>
      <c r="FH679" s="20"/>
      <c r="FI679" s="20"/>
      <c r="FJ679" s="20"/>
      <c r="FK679" s="20"/>
      <c r="FL679" s="20"/>
      <c r="FN679" s="21"/>
      <c r="FO679" s="2">
        <f t="shared" si="35"/>
        <v>0</v>
      </c>
      <c r="FQ679" s="20"/>
      <c r="FR679" s="20"/>
      <c r="FS679" s="20"/>
      <c r="FT679" s="20"/>
      <c r="FU679" s="20"/>
      <c r="FV679" s="20"/>
      <c r="FW679" s="20"/>
      <c r="FX679" s="20"/>
      <c r="FY679" s="20"/>
      <c r="FZ679" s="20"/>
      <c r="GA679" s="20"/>
      <c r="GC679" s="21"/>
      <c r="GD679" s="2">
        <f t="shared" si="36"/>
        <v>0</v>
      </c>
    </row>
    <row r="680" spans="5:186" ht="15" customHeight="1" x14ac:dyDescent="0.55000000000000004">
      <c r="E680" s="23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T680" s="21"/>
      <c r="U680" s="2">
        <f t="shared" si="25"/>
        <v>0</v>
      </c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I680" s="21"/>
      <c r="AJ680" s="2">
        <f t="shared" si="26"/>
        <v>0</v>
      </c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X680" s="21"/>
      <c r="AY680" s="2">
        <f t="shared" si="27"/>
        <v>0</v>
      </c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M680" s="21"/>
      <c r="BN680" s="2">
        <f t="shared" si="28"/>
        <v>0</v>
      </c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B680" s="21"/>
      <c r="CC680" s="2">
        <f t="shared" si="29"/>
        <v>0</v>
      </c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Q680" s="21"/>
      <c r="CR680" s="2">
        <f t="shared" si="30"/>
        <v>0</v>
      </c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F680" s="21"/>
      <c r="DG680" s="2">
        <f t="shared" si="31"/>
        <v>0</v>
      </c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U680" s="21"/>
      <c r="DV680" s="2">
        <f t="shared" si="32"/>
        <v>0</v>
      </c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J680" s="21"/>
      <c r="EK680" s="2">
        <f t="shared" si="33"/>
        <v>0</v>
      </c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Y680" s="21"/>
      <c r="EZ680" s="2">
        <f t="shared" si="34"/>
        <v>0</v>
      </c>
      <c r="FB680" s="20"/>
      <c r="FC680" s="20"/>
      <c r="FD680" s="20"/>
      <c r="FE680" s="20"/>
      <c r="FF680" s="20"/>
      <c r="FG680" s="20"/>
      <c r="FH680" s="20"/>
      <c r="FI680" s="20"/>
      <c r="FJ680" s="20"/>
      <c r="FK680" s="20"/>
      <c r="FL680" s="20"/>
      <c r="FN680" s="21"/>
      <c r="FO680" s="2">
        <f t="shared" si="35"/>
        <v>0</v>
      </c>
      <c r="FQ680" s="20"/>
      <c r="FR680" s="20"/>
      <c r="FS680" s="20"/>
      <c r="FT680" s="20"/>
      <c r="FU680" s="20"/>
      <c r="FV680" s="20"/>
      <c r="FW680" s="20"/>
      <c r="FX680" s="20"/>
      <c r="FY680" s="20"/>
      <c r="FZ680" s="20"/>
      <c r="GA680" s="20"/>
      <c r="GC680" s="21"/>
      <c r="GD680" s="2">
        <f t="shared" si="36"/>
        <v>0</v>
      </c>
    </row>
    <row r="681" spans="5:186" ht="15" customHeight="1" x14ac:dyDescent="0.55000000000000004">
      <c r="E681" s="23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T681" s="21"/>
      <c r="U681" s="2">
        <f t="shared" si="25"/>
        <v>0</v>
      </c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I681" s="21"/>
      <c r="AJ681" s="2">
        <f t="shared" si="26"/>
        <v>0</v>
      </c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X681" s="21"/>
      <c r="AY681" s="2">
        <f t="shared" si="27"/>
        <v>0</v>
      </c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M681" s="21"/>
      <c r="BN681" s="2">
        <f t="shared" si="28"/>
        <v>0</v>
      </c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B681" s="21"/>
      <c r="CC681" s="2">
        <f t="shared" si="29"/>
        <v>0</v>
      </c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Q681" s="21"/>
      <c r="CR681" s="2">
        <f t="shared" si="30"/>
        <v>0</v>
      </c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F681" s="21"/>
      <c r="DG681" s="2">
        <f t="shared" si="31"/>
        <v>0</v>
      </c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U681" s="21"/>
      <c r="DV681" s="2">
        <f t="shared" si="32"/>
        <v>0</v>
      </c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J681" s="21"/>
      <c r="EK681" s="2">
        <f t="shared" si="33"/>
        <v>0</v>
      </c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Y681" s="21"/>
      <c r="EZ681" s="2">
        <f t="shared" si="34"/>
        <v>0</v>
      </c>
      <c r="FB681" s="20"/>
      <c r="FC681" s="20"/>
      <c r="FD681" s="20"/>
      <c r="FE681" s="20"/>
      <c r="FF681" s="20"/>
      <c r="FG681" s="20"/>
      <c r="FH681" s="20"/>
      <c r="FI681" s="20"/>
      <c r="FJ681" s="20"/>
      <c r="FK681" s="20"/>
      <c r="FL681" s="20"/>
      <c r="FN681" s="21"/>
      <c r="FO681" s="2">
        <f t="shared" si="35"/>
        <v>0</v>
      </c>
      <c r="FQ681" s="20"/>
      <c r="FR681" s="20"/>
      <c r="FS681" s="20"/>
      <c r="FT681" s="20"/>
      <c r="FU681" s="20"/>
      <c r="FV681" s="20"/>
      <c r="FW681" s="20"/>
      <c r="FX681" s="20"/>
      <c r="FY681" s="20"/>
      <c r="FZ681" s="20"/>
      <c r="GA681" s="20"/>
      <c r="GC681" s="21"/>
      <c r="GD681" s="2">
        <f t="shared" si="36"/>
        <v>0</v>
      </c>
    </row>
    <row r="682" spans="5:186" ht="15" customHeight="1" x14ac:dyDescent="0.55000000000000004">
      <c r="E682" s="23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T682" s="21"/>
      <c r="U682" s="2">
        <f t="shared" si="25"/>
        <v>0</v>
      </c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I682" s="21"/>
      <c r="AJ682" s="2">
        <f t="shared" si="26"/>
        <v>0</v>
      </c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X682" s="21"/>
      <c r="AY682" s="2">
        <f t="shared" si="27"/>
        <v>0</v>
      </c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M682" s="21"/>
      <c r="BN682" s="2">
        <f t="shared" si="28"/>
        <v>0</v>
      </c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B682" s="21"/>
      <c r="CC682" s="2">
        <f t="shared" si="29"/>
        <v>0</v>
      </c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Q682" s="21"/>
      <c r="CR682" s="2">
        <f t="shared" si="30"/>
        <v>0</v>
      </c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F682" s="21"/>
      <c r="DG682" s="2">
        <f t="shared" si="31"/>
        <v>0</v>
      </c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U682" s="21"/>
      <c r="DV682" s="2">
        <f t="shared" si="32"/>
        <v>0</v>
      </c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J682" s="21"/>
      <c r="EK682" s="2">
        <f t="shared" si="33"/>
        <v>0</v>
      </c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Y682" s="21"/>
      <c r="EZ682" s="2">
        <f t="shared" si="34"/>
        <v>0</v>
      </c>
      <c r="FB682" s="20"/>
      <c r="FC682" s="20"/>
      <c r="FD682" s="20"/>
      <c r="FE682" s="20"/>
      <c r="FF682" s="20"/>
      <c r="FG682" s="20"/>
      <c r="FH682" s="20"/>
      <c r="FI682" s="20"/>
      <c r="FJ682" s="20"/>
      <c r="FK682" s="20"/>
      <c r="FL682" s="20"/>
      <c r="FN682" s="21"/>
      <c r="FO682" s="2">
        <f t="shared" si="35"/>
        <v>0</v>
      </c>
      <c r="FQ682" s="20"/>
      <c r="FR682" s="20"/>
      <c r="FS682" s="20"/>
      <c r="FT682" s="20"/>
      <c r="FU682" s="20"/>
      <c r="FV682" s="20"/>
      <c r="FW682" s="20"/>
      <c r="FX682" s="20"/>
      <c r="FY682" s="20"/>
      <c r="FZ682" s="20"/>
      <c r="GA682" s="20"/>
      <c r="GC682" s="21"/>
      <c r="GD682" s="2">
        <f t="shared" si="36"/>
        <v>0</v>
      </c>
    </row>
    <row r="683" spans="5:186" ht="15" customHeight="1" x14ac:dyDescent="0.55000000000000004">
      <c r="E683" s="23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T683" s="21"/>
      <c r="U683" s="2">
        <f t="shared" si="25"/>
        <v>0</v>
      </c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I683" s="21"/>
      <c r="AJ683" s="2">
        <f t="shared" si="26"/>
        <v>0</v>
      </c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X683" s="21"/>
      <c r="AY683" s="2">
        <f t="shared" si="27"/>
        <v>0</v>
      </c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M683" s="21"/>
      <c r="BN683" s="2">
        <f t="shared" si="28"/>
        <v>0</v>
      </c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B683" s="21"/>
      <c r="CC683" s="2">
        <f t="shared" si="29"/>
        <v>0</v>
      </c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Q683" s="21"/>
      <c r="CR683" s="2">
        <f t="shared" si="30"/>
        <v>0</v>
      </c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F683" s="21"/>
      <c r="DG683" s="2">
        <f t="shared" si="31"/>
        <v>0</v>
      </c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U683" s="21"/>
      <c r="DV683" s="2">
        <f t="shared" si="32"/>
        <v>0</v>
      </c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J683" s="21"/>
      <c r="EK683" s="2">
        <f t="shared" si="33"/>
        <v>0</v>
      </c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Y683" s="21"/>
      <c r="EZ683" s="2">
        <f t="shared" si="34"/>
        <v>0</v>
      </c>
      <c r="FB683" s="20"/>
      <c r="FC683" s="20"/>
      <c r="FD683" s="20"/>
      <c r="FE683" s="20"/>
      <c r="FF683" s="20"/>
      <c r="FG683" s="20"/>
      <c r="FH683" s="20"/>
      <c r="FI683" s="20"/>
      <c r="FJ683" s="20"/>
      <c r="FK683" s="20"/>
      <c r="FL683" s="20"/>
      <c r="FN683" s="21"/>
      <c r="FO683" s="2">
        <f t="shared" si="35"/>
        <v>0</v>
      </c>
      <c r="FQ683" s="20"/>
      <c r="FR683" s="20"/>
      <c r="FS683" s="20"/>
      <c r="FT683" s="20"/>
      <c r="FU683" s="20"/>
      <c r="FV683" s="20"/>
      <c r="FW683" s="20"/>
      <c r="FX683" s="20"/>
      <c r="FY683" s="20"/>
      <c r="FZ683" s="20"/>
      <c r="GA683" s="20"/>
      <c r="GC683" s="21"/>
      <c r="GD683" s="2">
        <f t="shared" si="36"/>
        <v>0</v>
      </c>
    </row>
    <row r="684" spans="5:186" ht="15" customHeight="1" x14ac:dyDescent="0.55000000000000004">
      <c r="E684" s="23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T684" s="21"/>
      <c r="U684" s="2">
        <f t="shared" si="25"/>
        <v>0</v>
      </c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I684" s="21"/>
      <c r="AJ684" s="2">
        <f t="shared" si="26"/>
        <v>0</v>
      </c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X684" s="21"/>
      <c r="AY684" s="2">
        <f t="shared" si="27"/>
        <v>0</v>
      </c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M684" s="21"/>
      <c r="BN684" s="2">
        <f t="shared" si="28"/>
        <v>0</v>
      </c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B684" s="21"/>
      <c r="CC684" s="2">
        <f t="shared" si="29"/>
        <v>0</v>
      </c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Q684" s="21"/>
      <c r="CR684" s="2">
        <f t="shared" si="30"/>
        <v>0</v>
      </c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F684" s="21"/>
      <c r="DG684" s="2">
        <f t="shared" si="31"/>
        <v>0</v>
      </c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U684" s="21"/>
      <c r="DV684" s="2">
        <f t="shared" si="32"/>
        <v>0</v>
      </c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J684" s="21"/>
      <c r="EK684" s="2">
        <f t="shared" si="33"/>
        <v>0</v>
      </c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Y684" s="21"/>
      <c r="EZ684" s="2">
        <f t="shared" si="34"/>
        <v>0</v>
      </c>
      <c r="FB684" s="20"/>
      <c r="FC684" s="20"/>
      <c r="FD684" s="20"/>
      <c r="FE684" s="20"/>
      <c r="FF684" s="20"/>
      <c r="FG684" s="20"/>
      <c r="FH684" s="20"/>
      <c r="FI684" s="20"/>
      <c r="FJ684" s="20"/>
      <c r="FK684" s="20"/>
      <c r="FL684" s="20"/>
      <c r="FN684" s="21"/>
      <c r="FO684" s="2">
        <f t="shared" si="35"/>
        <v>0</v>
      </c>
      <c r="FQ684" s="20"/>
      <c r="FR684" s="20"/>
      <c r="FS684" s="20"/>
      <c r="FT684" s="20"/>
      <c r="FU684" s="20"/>
      <c r="FV684" s="20"/>
      <c r="FW684" s="20"/>
      <c r="FX684" s="20"/>
      <c r="FY684" s="20"/>
      <c r="FZ684" s="20"/>
      <c r="GA684" s="20"/>
      <c r="GC684" s="21"/>
      <c r="GD684" s="2">
        <f t="shared" si="36"/>
        <v>0</v>
      </c>
    </row>
    <row r="685" spans="5:186" ht="15" customHeight="1" x14ac:dyDescent="0.55000000000000004">
      <c r="E685" s="23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T685" s="21"/>
      <c r="U685" s="2">
        <f t="shared" si="25"/>
        <v>0</v>
      </c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I685" s="21"/>
      <c r="AJ685" s="2">
        <f t="shared" si="26"/>
        <v>0</v>
      </c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X685" s="21"/>
      <c r="AY685" s="2">
        <f t="shared" si="27"/>
        <v>0</v>
      </c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M685" s="21"/>
      <c r="BN685" s="2">
        <f t="shared" si="28"/>
        <v>0</v>
      </c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B685" s="21"/>
      <c r="CC685" s="2">
        <f t="shared" si="29"/>
        <v>0</v>
      </c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Q685" s="21"/>
      <c r="CR685" s="2">
        <f t="shared" si="30"/>
        <v>0</v>
      </c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F685" s="21"/>
      <c r="DG685" s="2">
        <f t="shared" si="31"/>
        <v>0</v>
      </c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U685" s="21"/>
      <c r="DV685" s="2">
        <f t="shared" si="32"/>
        <v>0</v>
      </c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J685" s="21"/>
      <c r="EK685" s="2">
        <f t="shared" si="33"/>
        <v>0</v>
      </c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Y685" s="21"/>
      <c r="EZ685" s="2">
        <f t="shared" si="34"/>
        <v>0</v>
      </c>
      <c r="FB685" s="20"/>
      <c r="FC685" s="20"/>
      <c r="FD685" s="20"/>
      <c r="FE685" s="20"/>
      <c r="FF685" s="20"/>
      <c r="FG685" s="20"/>
      <c r="FH685" s="20"/>
      <c r="FI685" s="20"/>
      <c r="FJ685" s="20"/>
      <c r="FK685" s="20"/>
      <c r="FL685" s="20"/>
      <c r="FN685" s="21"/>
      <c r="FO685" s="2">
        <f t="shared" si="35"/>
        <v>0</v>
      </c>
      <c r="FQ685" s="20"/>
      <c r="FR685" s="20"/>
      <c r="FS685" s="20"/>
      <c r="FT685" s="20"/>
      <c r="FU685" s="20"/>
      <c r="FV685" s="20"/>
      <c r="FW685" s="20"/>
      <c r="FX685" s="20"/>
      <c r="FY685" s="20"/>
      <c r="FZ685" s="20"/>
      <c r="GA685" s="20"/>
      <c r="GC685" s="21"/>
      <c r="GD685" s="2">
        <f t="shared" si="36"/>
        <v>0</v>
      </c>
    </row>
    <row r="686" spans="5:186" ht="15" customHeight="1" x14ac:dyDescent="0.55000000000000004">
      <c r="E686" s="23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T686" s="21"/>
      <c r="U686" s="2">
        <f t="shared" si="25"/>
        <v>0</v>
      </c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I686" s="21"/>
      <c r="AJ686" s="2">
        <f t="shared" si="26"/>
        <v>0</v>
      </c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X686" s="21"/>
      <c r="AY686" s="2">
        <f t="shared" si="27"/>
        <v>0</v>
      </c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M686" s="21"/>
      <c r="BN686" s="2">
        <f t="shared" si="28"/>
        <v>0</v>
      </c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B686" s="21"/>
      <c r="CC686" s="2">
        <f t="shared" si="29"/>
        <v>0</v>
      </c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Q686" s="21"/>
      <c r="CR686" s="2">
        <f t="shared" si="30"/>
        <v>0</v>
      </c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F686" s="21"/>
      <c r="DG686" s="2">
        <f t="shared" si="31"/>
        <v>0</v>
      </c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U686" s="21"/>
      <c r="DV686" s="2">
        <f t="shared" si="32"/>
        <v>0</v>
      </c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J686" s="21"/>
      <c r="EK686" s="2">
        <f t="shared" si="33"/>
        <v>0</v>
      </c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Y686" s="21"/>
      <c r="EZ686" s="2">
        <f t="shared" si="34"/>
        <v>0</v>
      </c>
      <c r="FB686" s="20"/>
      <c r="FC686" s="20"/>
      <c r="FD686" s="20"/>
      <c r="FE686" s="20"/>
      <c r="FF686" s="20"/>
      <c r="FG686" s="20"/>
      <c r="FH686" s="20"/>
      <c r="FI686" s="20"/>
      <c r="FJ686" s="20"/>
      <c r="FK686" s="20"/>
      <c r="FL686" s="20"/>
      <c r="FN686" s="21"/>
      <c r="FO686" s="2">
        <f t="shared" si="35"/>
        <v>0</v>
      </c>
      <c r="FQ686" s="20"/>
      <c r="FR686" s="20"/>
      <c r="FS686" s="20"/>
      <c r="FT686" s="20"/>
      <c r="FU686" s="20"/>
      <c r="FV686" s="20"/>
      <c r="FW686" s="20"/>
      <c r="FX686" s="20"/>
      <c r="FY686" s="20"/>
      <c r="FZ686" s="20"/>
      <c r="GA686" s="20"/>
      <c r="GC686" s="21"/>
      <c r="GD686" s="2">
        <f t="shared" si="36"/>
        <v>0</v>
      </c>
    </row>
    <row r="687" spans="5:186" ht="15" customHeight="1" x14ac:dyDescent="0.55000000000000004">
      <c r="E687" s="23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T687" s="21"/>
      <c r="U687" s="2">
        <f t="shared" si="25"/>
        <v>0</v>
      </c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I687" s="21"/>
      <c r="AJ687" s="2">
        <f t="shared" si="26"/>
        <v>0</v>
      </c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X687" s="21"/>
      <c r="AY687" s="2">
        <f t="shared" si="27"/>
        <v>0</v>
      </c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M687" s="21"/>
      <c r="BN687" s="2">
        <f t="shared" si="28"/>
        <v>0</v>
      </c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B687" s="21"/>
      <c r="CC687" s="2">
        <f t="shared" si="29"/>
        <v>0</v>
      </c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Q687" s="21"/>
      <c r="CR687" s="2">
        <f t="shared" si="30"/>
        <v>0</v>
      </c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F687" s="21"/>
      <c r="DG687" s="2">
        <f t="shared" si="31"/>
        <v>0</v>
      </c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U687" s="21"/>
      <c r="DV687" s="2">
        <f t="shared" si="32"/>
        <v>0</v>
      </c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J687" s="21"/>
      <c r="EK687" s="2">
        <f t="shared" si="33"/>
        <v>0</v>
      </c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Y687" s="21"/>
      <c r="EZ687" s="2">
        <f t="shared" si="34"/>
        <v>0</v>
      </c>
      <c r="FB687" s="20"/>
      <c r="FC687" s="20"/>
      <c r="FD687" s="20"/>
      <c r="FE687" s="20"/>
      <c r="FF687" s="20"/>
      <c r="FG687" s="20"/>
      <c r="FH687" s="20"/>
      <c r="FI687" s="20"/>
      <c r="FJ687" s="20"/>
      <c r="FK687" s="20"/>
      <c r="FL687" s="20"/>
      <c r="FN687" s="21"/>
      <c r="FO687" s="2">
        <f t="shared" si="35"/>
        <v>0</v>
      </c>
      <c r="FQ687" s="20"/>
      <c r="FR687" s="20"/>
      <c r="FS687" s="20"/>
      <c r="FT687" s="20"/>
      <c r="FU687" s="20"/>
      <c r="FV687" s="20"/>
      <c r="FW687" s="20"/>
      <c r="FX687" s="20"/>
      <c r="FY687" s="20"/>
      <c r="FZ687" s="20"/>
      <c r="GA687" s="20"/>
      <c r="GC687" s="21"/>
      <c r="GD687" s="2">
        <f t="shared" si="36"/>
        <v>0</v>
      </c>
    </row>
    <row r="688" spans="5:186" ht="15" customHeight="1" x14ac:dyDescent="0.55000000000000004">
      <c r="E688" s="23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T688" s="21"/>
      <c r="U688" s="2">
        <f t="shared" si="25"/>
        <v>0</v>
      </c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I688" s="21"/>
      <c r="AJ688" s="2">
        <f t="shared" si="26"/>
        <v>0</v>
      </c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X688" s="21"/>
      <c r="AY688" s="2">
        <f t="shared" si="27"/>
        <v>0</v>
      </c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M688" s="21"/>
      <c r="BN688" s="2">
        <f t="shared" si="28"/>
        <v>0</v>
      </c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B688" s="21"/>
      <c r="CC688" s="2">
        <f t="shared" si="29"/>
        <v>0</v>
      </c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Q688" s="21"/>
      <c r="CR688" s="2">
        <f t="shared" si="30"/>
        <v>0</v>
      </c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F688" s="21"/>
      <c r="DG688" s="2">
        <f t="shared" si="31"/>
        <v>0</v>
      </c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U688" s="21"/>
      <c r="DV688" s="2">
        <f t="shared" si="32"/>
        <v>0</v>
      </c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J688" s="21"/>
      <c r="EK688" s="2">
        <f t="shared" si="33"/>
        <v>0</v>
      </c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Y688" s="21"/>
      <c r="EZ688" s="2">
        <f t="shared" si="34"/>
        <v>0</v>
      </c>
      <c r="FB688" s="20"/>
      <c r="FC688" s="20"/>
      <c r="FD688" s="20"/>
      <c r="FE688" s="20"/>
      <c r="FF688" s="20"/>
      <c r="FG688" s="20"/>
      <c r="FH688" s="20"/>
      <c r="FI688" s="20"/>
      <c r="FJ688" s="20"/>
      <c r="FK688" s="20"/>
      <c r="FL688" s="20"/>
      <c r="FN688" s="21"/>
      <c r="FO688" s="2">
        <f t="shared" si="35"/>
        <v>0</v>
      </c>
      <c r="FQ688" s="20"/>
      <c r="FR688" s="20"/>
      <c r="FS688" s="20"/>
      <c r="FT688" s="20"/>
      <c r="FU688" s="20"/>
      <c r="FV688" s="20"/>
      <c r="FW688" s="20"/>
      <c r="FX688" s="20"/>
      <c r="FY688" s="20"/>
      <c r="FZ688" s="20"/>
      <c r="GA688" s="20"/>
      <c r="GC688" s="21"/>
      <c r="GD688" s="2">
        <f t="shared" si="36"/>
        <v>0</v>
      </c>
    </row>
    <row r="689" spans="5:186" ht="15" customHeight="1" x14ac:dyDescent="0.55000000000000004">
      <c r="E689" s="23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T689" s="21"/>
      <c r="U689" s="2">
        <f t="shared" si="25"/>
        <v>0</v>
      </c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I689" s="21"/>
      <c r="AJ689" s="2">
        <f t="shared" si="26"/>
        <v>0</v>
      </c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X689" s="21"/>
      <c r="AY689" s="2">
        <f t="shared" si="27"/>
        <v>0</v>
      </c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M689" s="21"/>
      <c r="BN689" s="2">
        <f t="shared" si="28"/>
        <v>0</v>
      </c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B689" s="21"/>
      <c r="CC689" s="2">
        <f t="shared" si="29"/>
        <v>0</v>
      </c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Q689" s="21"/>
      <c r="CR689" s="2">
        <f t="shared" si="30"/>
        <v>0</v>
      </c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F689" s="21"/>
      <c r="DG689" s="2">
        <f t="shared" si="31"/>
        <v>0</v>
      </c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U689" s="21"/>
      <c r="DV689" s="2">
        <f t="shared" si="32"/>
        <v>0</v>
      </c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J689" s="21"/>
      <c r="EK689" s="2">
        <f t="shared" si="33"/>
        <v>0</v>
      </c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Y689" s="21"/>
      <c r="EZ689" s="2">
        <f t="shared" si="34"/>
        <v>0</v>
      </c>
      <c r="FB689" s="20"/>
      <c r="FC689" s="20"/>
      <c r="FD689" s="20"/>
      <c r="FE689" s="20"/>
      <c r="FF689" s="20"/>
      <c r="FG689" s="20"/>
      <c r="FH689" s="20"/>
      <c r="FI689" s="20"/>
      <c r="FJ689" s="20"/>
      <c r="FK689" s="20"/>
      <c r="FL689" s="20"/>
      <c r="FN689" s="21"/>
      <c r="FO689" s="2">
        <f t="shared" si="35"/>
        <v>0</v>
      </c>
      <c r="FQ689" s="20"/>
      <c r="FR689" s="20"/>
      <c r="FS689" s="20"/>
      <c r="FT689" s="20"/>
      <c r="FU689" s="20"/>
      <c r="FV689" s="20"/>
      <c r="FW689" s="20"/>
      <c r="FX689" s="20"/>
      <c r="FY689" s="20"/>
      <c r="FZ689" s="20"/>
      <c r="GA689" s="20"/>
      <c r="GC689" s="21"/>
      <c r="GD689" s="2">
        <f t="shared" si="36"/>
        <v>0</v>
      </c>
    </row>
    <row r="690" spans="5:186" ht="15" customHeight="1" x14ac:dyDescent="0.55000000000000004">
      <c r="E690" s="23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T690" s="21"/>
      <c r="U690" s="2">
        <f t="shared" si="25"/>
        <v>0</v>
      </c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I690" s="21"/>
      <c r="AJ690" s="2">
        <f t="shared" si="26"/>
        <v>0</v>
      </c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X690" s="21"/>
      <c r="AY690" s="2">
        <f t="shared" si="27"/>
        <v>0</v>
      </c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M690" s="21"/>
      <c r="BN690" s="2">
        <f t="shared" si="28"/>
        <v>0</v>
      </c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B690" s="21"/>
      <c r="CC690" s="2">
        <f t="shared" si="29"/>
        <v>0</v>
      </c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Q690" s="21"/>
      <c r="CR690" s="2">
        <f t="shared" si="30"/>
        <v>0</v>
      </c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F690" s="21"/>
      <c r="DG690" s="2">
        <f t="shared" si="31"/>
        <v>0</v>
      </c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U690" s="21"/>
      <c r="DV690" s="2">
        <f t="shared" si="32"/>
        <v>0</v>
      </c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J690" s="21"/>
      <c r="EK690" s="2">
        <f t="shared" si="33"/>
        <v>0</v>
      </c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Y690" s="21"/>
      <c r="EZ690" s="2">
        <f t="shared" si="34"/>
        <v>0</v>
      </c>
      <c r="FB690" s="20"/>
      <c r="FC690" s="20"/>
      <c r="FD690" s="20"/>
      <c r="FE690" s="20"/>
      <c r="FF690" s="20"/>
      <c r="FG690" s="20"/>
      <c r="FH690" s="20"/>
      <c r="FI690" s="20"/>
      <c r="FJ690" s="20"/>
      <c r="FK690" s="20"/>
      <c r="FL690" s="20"/>
      <c r="FN690" s="21"/>
      <c r="FO690" s="2">
        <f t="shared" si="35"/>
        <v>0</v>
      </c>
      <c r="FQ690" s="20"/>
      <c r="FR690" s="20"/>
      <c r="FS690" s="20"/>
      <c r="FT690" s="20"/>
      <c r="FU690" s="20"/>
      <c r="FV690" s="20"/>
      <c r="FW690" s="20"/>
      <c r="FX690" s="20"/>
      <c r="FY690" s="20"/>
      <c r="FZ690" s="20"/>
      <c r="GA690" s="20"/>
      <c r="GC690" s="21"/>
      <c r="GD690" s="2">
        <f t="shared" si="36"/>
        <v>0</v>
      </c>
    </row>
    <row r="691" spans="5:186" ht="15" customHeight="1" x14ac:dyDescent="0.55000000000000004">
      <c r="E691" s="23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T691" s="21"/>
      <c r="U691" s="2">
        <f t="shared" si="25"/>
        <v>0</v>
      </c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I691" s="21"/>
      <c r="AJ691" s="2">
        <f t="shared" si="26"/>
        <v>0</v>
      </c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X691" s="21"/>
      <c r="AY691" s="2">
        <f t="shared" si="27"/>
        <v>0</v>
      </c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M691" s="21"/>
      <c r="BN691" s="2">
        <f t="shared" si="28"/>
        <v>0</v>
      </c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B691" s="21"/>
      <c r="CC691" s="2">
        <f t="shared" si="29"/>
        <v>0</v>
      </c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Q691" s="21"/>
      <c r="CR691" s="2">
        <f t="shared" si="30"/>
        <v>0</v>
      </c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F691" s="21"/>
      <c r="DG691" s="2">
        <f t="shared" si="31"/>
        <v>0</v>
      </c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U691" s="21"/>
      <c r="DV691" s="2">
        <f t="shared" si="32"/>
        <v>0</v>
      </c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J691" s="21"/>
      <c r="EK691" s="2">
        <f t="shared" si="33"/>
        <v>0</v>
      </c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Y691" s="21"/>
      <c r="EZ691" s="2">
        <f t="shared" si="34"/>
        <v>0</v>
      </c>
      <c r="FB691" s="20"/>
      <c r="FC691" s="20"/>
      <c r="FD691" s="20"/>
      <c r="FE691" s="20"/>
      <c r="FF691" s="20"/>
      <c r="FG691" s="20"/>
      <c r="FH691" s="20"/>
      <c r="FI691" s="20"/>
      <c r="FJ691" s="20"/>
      <c r="FK691" s="20"/>
      <c r="FL691" s="20"/>
      <c r="FN691" s="21"/>
      <c r="FO691" s="2">
        <f t="shared" si="35"/>
        <v>0</v>
      </c>
      <c r="FQ691" s="20"/>
      <c r="FR691" s="20"/>
      <c r="FS691" s="20"/>
      <c r="FT691" s="20"/>
      <c r="FU691" s="20"/>
      <c r="FV691" s="20"/>
      <c r="FW691" s="20"/>
      <c r="FX691" s="20"/>
      <c r="FY691" s="20"/>
      <c r="FZ691" s="20"/>
      <c r="GA691" s="20"/>
      <c r="GC691" s="21"/>
      <c r="GD691" s="2">
        <f t="shared" si="36"/>
        <v>0</v>
      </c>
    </row>
    <row r="692" spans="5:186" ht="15" customHeight="1" x14ac:dyDescent="0.55000000000000004">
      <c r="E692" s="23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T692" s="21"/>
      <c r="U692" s="2">
        <f t="shared" si="25"/>
        <v>0</v>
      </c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I692" s="21"/>
      <c r="AJ692" s="2">
        <f t="shared" si="26"/>
        <v>0</v>
      </c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X692" s="21"/>
      <c r="AY692" s="2">
        <f t="shared" si="27"/>
        <v>0</v>
      </c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M692" s="21"/>
      <c r="BN692" s="2">
        <f t="shared" si="28"/>
        <v>0</v>
      </c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B692" s="21"/>
      <c r="CC692" s="2">
        <f t="shared" si="29"/>
        <v>0</v>
      </c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Q692" s="21"/>
      <c r="CR692" s="2">
        <f t="shared" si="30"/>
        <v>0</v>
      </c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F692" s="21"/>
      <c r="DG692" s="2">
        <f t="shared" si="31"/>
        <v>0</v>
      </c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U692" s="21"/>
      <c r="DV692" s="2">
        <f t="shared" si="32"/>
        <v>0</v>
      </c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J692" s="21"/>
      <c r="EK692" s="2">
        <f t="shared" si="33"/>
        <v>0</v>
      </c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Y692" s="21"/>
      <c r="EZ692" s="2">
        <f t="shared" si="34"/>
        <v>0</v>
      </c>
      <c r="FB692" s="20"/>
      <c r="FC692" s="20"/>
      <c r="FD692" s="20"/>
      <c r="FE692" s="20"/>
      <c r="FF692" s="20"/>
      <c r="FG692" s="20"/>
      <c r="FH692" s="20"/>
      <c r="FI692" s="20"/>
      <c r="FJ692" s="20"/>
      <c r="FK692" s="20"/>
      <c r="FL692" s="20"/>
      <c r="FN692" s="21"/>
      <c r="FO692" s="2">
        <f t="shared" si="35"/>
        <v>0</v>
      </c>
      <c r="FQ692" s="20"/>
      <c r="FR692" s="20"/>
      <c r="FS692" s="20"/>
      <c r="FT692" s="20"/>
      <c r="FU692" s="20"/>
      <c r="FV692" s="20"/>
      <c r="FW692" s="20"/>
      <c r="FX692" s="20"/>
      <c r="FY692" s="20"/>
      <c r="FZ692" s="20"/>
      <c r="GA692" s="20"/>
      <c r="GC692" s="21"/>
      <c r="GD692" s="2">
        <f t="shared" si="36"/>
        <v>0</v>
      </c>
    </row>
    <row r="693" spans="5:186" ht="15" customHeight="1" x14ac:dyDescent="0.55000000000000004">
      <c r="E693" s="23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T693" s="21"/>
      <c r="U693" s="2">
        <f t="shared" si="25"/>
        <v>0</v>
      </c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I693" s="21"/>
      <c r="AJ693" s="2">
        <f t="shared" si="26"/>
        <v>0</v>
      </c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X693" s="21"/>
      <c r="AY693" s="2">
        <f t="shared" si="27"/>
        <v>0</v>
      </c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M693" s="21"/>
      <c r="BN693" s="2">
        <f t="shared" si="28"/>
        <v>0</v>
      </c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B693" s="21"/>
      <c r="CC693" s="2">
        <f t="shared" si="29"/>
        <v>0</v>
      </c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Q693" s="21"/>
      <c r="CR693" s="2">
        <f t="shared" si="30"/>
        <v>0</v>
      </c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F693" s="21"/>
      <c r="DG693" s="2">
        <f t="shared" si="31"/>
        <v>0</v>
      </c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U693" s="21"/>
      <c r="DV693" s="2">
        <f t="shared" si="32"/>
        <v>0</v>
      </c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J693" s="21"/>
      <c r="EK693" s="2">
        <f t="shared" si="33"/>
        <v>0</v>
      </c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Y693" s="21"/>
      <c r="EZ693" s="2">
        <f t="shared" si="34"/>
        <v>0</v>
      </c>
      <c r="FB693" s="20"/>
      <c r="FC693" s="20"/>
      <c r="FD693" s="20"/>
      <c r="FE693" s="20"/>
      <c r="FF693" s="20"/>
      <c r="FG693" s="20"/>
      <c r="FH693" s="20"/>
      <c r="FI693" s="20"/>
      <c r="FJ693" s="20"/>
      <c r="FK693" s="20"/>
      <c r="FL693" s="20"/>
      <c r="FN693" s="21"/>
      <c r="FO693" s="2">
        <f t="shared" si="35"/>
        <v>0</v>
      </c>
      <c r="FQ693" s="20"/>
      <c r="FR693" s="20"/>
      <c r="FS693" s="20"/>
      <c r="FT693" s="20"/>
      <c r="FU693" s="20"/>
      <c r="FV693" s="20"/>
      <c r="FW693" s="20"/>
      <c r="FX693" s="20"/>
      <c r="FY693" s="20"/>
      <c r="FZ693" s="20"/>
      <c r="GA693" s="20"/>
      <c r="GC693" s="21"/>
      <c r="GD693" s="2">
        <f t="shared" si="36"/>
        <v>0</v>
      </c>
    </row>
    <row r="694" spans="5:186" ht="15" customHeight="1" x14ac:dyDescent="0.55000000000000004">
      <c r="E694" s="23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T694" s="21"/>
      <c r="U694" s="2">
        <f t="shared" si="25"/>
        <v>0</v>
      </c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I694" s="21"/>
      <c r="AJ694" s="2">
        <f t="shared" si="26"/>
        <v>0</v>
      </c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X694" s="21"/>
      <c r="AY694" s="2">
        <f t="shared" si="27"/>
        <v>0</v>
      </c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M694" s="21"/>
      <c r="BN694" s="2">
        <f t="shared" si="28"/>
        <v>0</v>
      </c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B694" s="21"/>
      <c r="CC694" s="2">
        <f t="shared" si="29"/>
        <v>0</v>
      </c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Q694" s="21"/>
      <c r="CR694" s="2">
        <f t="shared" si="30"/>
        <v>0</v>
      </c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F694" s="21"/>
      <c r="DG694" s="2">
        <f t="shared" si="31"/>
        <v>0</v>
      </c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U694" s="21"/>
      <c r="DV694" s="2">
        <f t="shared" si="32"/>
        <v>0</v>
      </c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J694" s="21"/>
      <c r="EK694" s="2">
        <f t="shared" si="33"/>
        <v>0</v>
      </c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Y694" s="21"/>
      <c r="EZ694" s="2">
        <f t="shared" si="34"/>
        <v>0</v>
      </c>
      <c r="FB694" s="20"/>
      <c r="FC694" s="20"/>
      <c r="FD694" s="20"/>
      <c r="FE694" s="20"/>
      <c r="FF694" s="20"/>
      <c r="FG694" s="20"/>
      <c r="FH694" s="20"/>
      <c r="FI694" s="20"/>
      <c r="FJ694" s="20"/>
      <c r="FK694" s="20"/>
      <c r="FL694" s="20"/>
      <c r="FN694" s="21"/>
      <c r="FO694" s="2">
        <f t="shared" si="35"/>
        <v>0</v>
      </c>
      <c r="FQ694" s="20"/>
      <c r="FR694" s="20"/>
      <c r="FS694" s="20"/>
      <c r="FT694" s="20"/>
      <c r="FU694" s="20"/>
      <c r="FV694" s="20"/>
      <c r="FW694" s="20"/>
      <c r="FX694" s="20"/>
      <c r="FY694" s="20"/>
      <c r="FZ694" s="20"/>
      <c r="GA694" s="20"/>
      <c r="GC694" s="21"/>
      <c r="GD694" s="2">
        <f t="shared" si="36"/>
        <v>0</v>
      </c>
    </row>
    <row r="695" spans="5:186" ht="15" customHeight="1" x14ac:dyDescent="0.55000000000000004">
      <c r="E695" s="23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T695" s="21"/>
      <c r="U695" s="2">
        <f t="shared" si="25"/>
        <v>0</v>
      </c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I695" s="21"/>
      <c r="AJ695" s="2">
        <f t="shared" si="26"/>
        <v>0</v>
      </c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X695" s="21"/>
      <c r="AY695" s="2">
        <f t="shared" si="27"/>
        <v>0</v>
      </c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M695" s="21"/>
      <c r="BN695" s="2">
        <f t="shared" si="28"/>
        <v>0</v>
      </c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B695" s="21"/>
      <c r="CC695" s="2">
        <f t="shared" si="29"/>
        <v>0</v>
      </c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Q695" s="21"/>
      <c r="CR695" s="2">
        <f t="shared" si="30"/>
        <v>0</v>
      </c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F695" s="21"/>
      <c r="DG695" s="2">
        <f t="shared" si="31"/>
        <v>0</v>
      </c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U695" s="21"/>
      <c r="DV695" s="2">
        <f t="shared" si="32"/>
        <v>0</v>
      </c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J695" s="21"/>
      <c r="EK695" s="2">
        <f t="shared" si="33"/>
        <v>0</v>
      </c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Y695" s="21"/>
      <c r="EZ695" s="2">
        <f t="shared" si="34"/>
        <v>0</v>
      </c>
      <c r="FB695" s="20"/>
      <c r="FC695" s="20"/>
      <c r="FD695" s="20"/>
      <c r="FE695" s="20"/>
      <c r="FF695" s="20"/>
      <c r="FG695" s="20"/>
      <c r="FH695" s="20"/>
      <c r="FI695" s="20"/>
      <c r="FJ695" s="20"/>
      <c r="FK695" s="20"/>
      <c r="FL695" s="20"/>
      <c r="FN695" s="21"/>
      <c r="FO695" s="2">
        <f t="shared" si="35"/>
        <v>0</v>
      </c>
      <c r="FQ695" s="20"/>
      <c r="FR695" s="20"/>
      <c r="FS695" s="20"/>
      <c r="FT695" s="20"/>
      <c r="FU695" s="20"/>
      <c r="FV695" s="20"/>
      <c r="FW695" s="20"/>
      <c r="FX695" s="20"/>
      <c r="FY695" s="20"/>
      <c r="FZ695" s="20"/>
      <c r="GA695" s="20"/>
      <c r="GC695" s="21"/>
      <c r="GD695" s="2">
        <f t="shared" si="36"/>
        <v>0</v>
      </c>
    </row>
    <row r="696" spans="5:186" ht="15" customHeight="1" x14ac:dyDescent="0.55000000000000004">
      <c r="E696" s="23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T696" s="21"/>
      <c r="U696" s="2">
        <f t="shared" si="25"/>
        <v>0</v>
      </c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I696" s="21"/>
      <c r="AJ696" s="2">
        <f t="shared" si="26"/>
        <v>0</v>
      </c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X696" s="21"/>
      <c r="AY696" s="2">
        <f t="shared" si="27"/>
        <v>0</v>
      </c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M696" s="21"/>
      <c r="BN696" s="2">
        <f t="shared" si="28"/>
        <v>0</v>
      </c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B696" s="21"/>
      <c r="CC696" s="2">
        <f t="shared" si="29"/>
        <v>0</v>
      </c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Q696" s="21"/>
      <c r="CR696" s="2">
        <f t="shared" si="30"/>
        <v>0</v>
      </c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F696" s="21"/>
      <c r="DG696" s="2">
        <f t="shared" si="31"/>
        <v>0</v>
      </c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U696" s="21"/>
      <c r="DV696" s="2">
        <f t="shared" si="32"/>
        <v>0</v>
      </c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J696" s="21"/>
      <c r="EK696" s="2">
        <f t="shared" si="33"/>
        <v>0</v>
      </c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Y696" s="21"/>
      <c r="EZ696" s="2">
        <f t="shared" si="34"/>
        <v>0</v>
      </c>
      <c r="FB696" s="20"/>
      <c r="FC696" s="20"/>
      <c r="FD696" s="20"/>
      <c r="FE696" s="20"/>
      <c r="FF696" s="20"/>
      <c r="FG696" s="20"/>
      <c r="FH696" s="20"/>
      <c r="FI696" s="20"/>
      <c r="FJ696" s="20"/>
      <c r="FK696" s="20"/>
      <c r="FL696" s="20"/>
      <c r="FN696" s="21"/>
      <c r="FO696" s="2">
        <f t="shared" si="35"/>
        <v>0</v>
      </c>
      <c r="FQ696" s="20"/>
      <c r="FR696" s="20"/>
      <c r="FS696" s="20"/>
      <c r="FT696" s="20"/>
      <c r="FU696" s="20"/>
      <c r="FV696" s="20"/>
      <c r="FW696" s="20"/>
      <c r="FX696" s="20"/>
      <c r="FY696" s="20"/>
      <c r="FZ696" s="20"/>
      <c r="GA696" s="20"/>
      <c r="GC696" s="21"/>
      <c r="GD696" s="2">
        <f t="shared" si="36"/>
        <v>0</v>
      </c>
    </row>
    <row r="697" spans="5:186" ht="15" customHeight="1" x14ac:dyDescent="0.55000000000000004">
      <c r="E697" s="23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T697" s="21"/>
      <c r="U697" s="2">
        <f t="shared" si="25"/>
        <v>0</v>
      </c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I697" s="21"/>
      <c r="AJ697" s="2">
        <f t="shared" si="26"/>
        <v>0</v>
      </c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X697" s="21"/>
      <c r="AY697" s="2">
        <f t="shared" si="27"/>
        <v>0</v>
      </c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M697" s="21"/>
      <c r="BN697" s="2">
        <f t="shared" si="28"/>
        <v>0</v>
      </c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B697" s="21"/>
      <c r="CC697" s="2">
        <f t="shared" si="29"/>
        <v>0</v>
      </c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Q697" s="21"/>
      <c r="CR697" s="2">
        <f t="shared" si="30"/>
        <v>0</v>
      </c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F697" s="21"/>
      <c r="DG697" s="2">
        <f t="shared" si="31"/>
        <v>0</v>
      </c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U697" s="21"/>
      <c r="DV697" s="2">
        <f t="shared" si="32"/>
        <v>0</v>
      </c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J697" s="21"/>
      <c r="EK697" s="2">
        <f t="shared" si="33"/>
        <v>0</v>
      </c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Y697" s="21"/>
      <c r="EZ697" s="2">
        <f t="shared" si="34"/>
        <v>0</v>
      </c>
      <c r="FB697" s="20"/>
      <c r="FC697" s="20"/>
      <c r="FD697" s="20"/>
      <c r="FE697" s="20"/>
      <c r="FF697" s="20"/>
      <c r="FG697" s="20"/>
      <c r="FH697" s="20"/>
      <c r="FI697" s="20"/>
      <c r="FJ697" s="20"/>
      <c r="FK697" s="20"/>
      <c r="FL697" s="20"/>
      <c r="FN697" s="21"/>
      <c r="FO697" s="2">
        <f t="shared" si="35"/>
        <v>0</v>
      </c>
      <c r="FQ697" s="20"/>
      <c r="FR697" s="20"/>
      <c r="FS697" s="20"/>
      <c r="FT697" s="20"/>
      <c r="FU697" s="20"/>
      <c r="FV697" s="20"/>
      <c r="FW697" s="20"/>
      <c r="FX697" s="20"/>
      <c r="FY697" s="20"/>
      <c r="FZ697" s="20"/>
      <c r="GA697" s="20"/>
      <c r="GC697" s="21"/>
      <c r="GD697" s="2">
        <f t="shared" si="36"/>
        <v>0</v>
      </c>
    </row>
    <row r="698" spans="5:186" ht="15" customHeight="1" x14ac:dyDescent="0.55000000000000004">
      <c r="E698" s="23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T698" s="21"/>
      <c r="U698" s="2">
        <f t="shared" si="25"/>
        <v>0</v>
      </c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I698" s="21"/>
      <c r="AJ698" s="2">
        <f t="shared" si="26"/>
        <v>0</v>
      </c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X698" s="21"/>
      <c r="AY698" s="2">
        <f t="shared" si="27"/>
        <v>0</v>
      </c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M698" s="21"/>
      <c r="BN698" s="2">
        <f t="shared" si="28"/>
        <v>0</v>
      </c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B698" s="21"/>
      <c r="CC698" s="2">
        <f t="shared" si="29"/>
        <v>0</v>
      </c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Q698" s="21"/>
      <c r="CR698" s="2">
        <f t="shared" si="30"/>
        <v>0</v>
      </c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F698" s="21"/>
      <c r="DG698" s="2">
        <f t="shared" si="31"/>
        <v>0</v>
      </c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U698" s="21"/>
      <c r="DV698" s="2">
        <f t="shared" si="32"/>
        <v>0</v>
      </c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J698" s="21"/>
      <c r="EK698" s="2">
        <f t="shared" si="33"/>
        <v>0</v>
      </c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Y698" s="21"/>
      <c r="EZ698" s="2">
        <f t="shared" si="34"/>
        <v>0</v>
      </c>
      <c r="FB698" s="20"/>
      <c r="FC698" s="20"/>
      <c r="FD698" s="20"/>
      <c r="FE698" s="20"/>
      <c r="FF698" s="20"/>
      <c r="FG698" s="20"/>
      <c r="FH698" s="20"/>
      <c r="FI698" s="20"/>
      <c r="FJ698" s="20"/>
      <c r="FK698" s="20"/>
      <c r="FL698" s="20"/>
      <c r="FN698" s="21"/>
      <c r="FO698" s="2">
        <f t="shared" si="35"/>
        <v>0</v>
      </c>
      <c r="FQ698" s="20"/>
      <c r="FR698" s="20"/>
      <c r="FS698" s="20"/>
      <c r="FT698" s="20"/>
      <c r="FU698" s="20"/>
      <c r="FV698" s="20"/>
      <c r="FW698" s="20"/>
      <c r="FX698" s="20"/>
      <c r="FY698" s="20"/>
      <c r="FZ698" s="20"/>
      <c r="GA698" s="20"/>
      <c r="GC698" s="21"/>
      <c r="GD698" s="2">
        <f t="shared" si="36"/>
        <v>0</v>
      </c>
    </row>
    <row r="699" spans="5:186" ht="15" customHeight="1" x14ac:dyDescent="0.55000000000000004">
      <c r="E699" s="23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T699" s="21"/>
      <c r="U699" s="2">
        <f t="shared" si="25"/>
        <v>0</v>
      </c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I699" s="21"/>
      <c r="AJ699" s="2">
        <f t="shared" si="26"/>
        <v>0</v>
      </c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X699" s="21"/>
      <c r="AY699" s="2">
        <f t="shared" si="27"/>
        <v>0</v>
      </c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M699" s="21"/>
      <c r="BN699" s="2">
        <f t="shared" si="28"/>
        <v>0</v>
      </c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B699" s="21"/>
      <c r="CC699" s="2">
        <f t="shared" si="29"/>
        <v>0</v>
      </c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Q699" s="21"/>
      <c r="CR699" s="2">
        <f t="shared" si="30"/>
        <v>0</v>
      </c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F699" s="21"/>
      <c r="DG699" s="2">
        <f t="shared" si="31"/>
        <v>0</v>
      </c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U699" s="21"/>
      <c r="DV699" s="2">
        <f t="shared" si="32"/>
        <v>0</v>
      </c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J699" s="21"/>
      <c r="EK699" s="2">
        <f t="shared" si="33"/>
        <v>0</v>
      </c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Y699" s="21"/>
      <c r="EZ699" s="2">
        <f t="shared" si="34"/>
        <v>0</v>
      </c>
      <c r="FB699" s="20"/>
      <c r="FC699" s="20"/>
      <c r="FD699" s="20"/>
      <c r="FE699" s="20"/>
      <c r="FF699" s="20"/>
      <c r="FG699" s="20"/>
      <c r="FH699" s="20"/>
      <c r="FI699" s="20"/>
      <c r="FJ699" s="20"/>
      <c r="FK699" s="20"/>
      <c r="FL699" s="20"/>
      <c r="FN699" s="21"/>
      <c r="FO699" s="2">
        <f t="shared" si="35"/>
        <v>0</v>
      </c>
      <c r="FQ699" s="20"/>
      <c r="FR699" s="20"/>
      <c r="FS699" s="20"/>
      <c r="FT699" s="20"/>
      <c r="FU699" s="20"/>
      <c r="FV699" s="20"/>
      <c r="FW699" s="20"/>
      <c r="FX699" s="20"/>
      <c r="FY699" s="20"/>
      <c r="FZ699" s="20"/>
      <c r="GA699" s="20"/>
      <c r="GC699" s="21"/>
      <c r="GD699" s="2">
        <f t="shared" si="36"/>
        <v>0</v>
      </c>
    </row>
    <row r="700" spans="5:186" ht="15" customHeight="1" x14ac:dyDescent="0.55000000000000004">
      <c r="E700" s="23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T700" s="21"/>
      <c r="U700" s="2">
        <f t="shared" si="25"/>
        <v>0</v>
      </c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I700" s="21"/>
      <c r="AJ700" s="2">
        <f t="shared" si="26"/>
        <v>0</v>
      </c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X700" s="21"/>
      <c r="AY700" s="2">
        <f t="shared" si="27"/>
        <v>0</v>
      </c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M700" s="21"/>
      <c r="BN700" s="2">
        <f t="shared" si="28"/>
        <v>0</v>
      </c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B700" s="21"/>
      <c r="CC700" s="2">
        <f t="shared" si="29"/>
        <v>0</v>
      </c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Q700" s="21"/>
      <c r="CR700" s="2">
        <f t="shared" si="30"/>
        <v>0</v>
      </c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F700" s="21"/>
      <c r="DG700" s="2">
        <f t="shared" si="31"/>
        <v>0</v>
      </c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U700" s="21"/>
      <c r="DV700" s="2">
        <f t="shared" si="32"/>
        <v>0</v>
      </c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J700" s="21"/>
      <c r="EK700" s="2">
        <f t="shared" si="33"/>
        <v>0</v>
      </c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Y700" s="21"/>
      <c r="EZ700" s="2">
        <f t="shared" si="34"/>
        <v>0</v>
      </c>
      <c r="FB700" s="20"/>
      <c r="FC700" s="20"/>
      <c r="FD700" s="20"/>
      <c r="FE700" s="20"/>
      <c r="FF700" s="20"/>
      <c r="FG700" s="20"/>
      <c r="FH700" s="20"/>
      <c r="FI700" s="20"/>
      <c r="FJ700" s="20"/>
      <c r="FK700" s="20"/>
      <c r="FL700" s="20"/>
      <c r="FN700" s="21"/>
      <c r="FO700" s="2">
        <f t="shared" si="35"/>
        <v>0</v>
      </c>
      <c r="FQ700" s="20"/>
      <c r="FR700" s="20"/>
      <c r="FS700" s="20"/>
      <c r="FT700" s="20"/>
      <c r="FU700" s="20"/>
      <c r="FV700" s="20"/>
      <c r="FW700" s="20"/>
      <c r="FX700" s="20"/>
      <c r="FY700" s="20"/>
      <c r="FZ700" s="20"/>
      <c r="GA700" s="20"/>
      <c r="GC700" s="21"/>
      <c r="GD700" s="2">
        <f t="shared" si="36"/>
        <v>0</v>
      </c>
    </row>
    <row r="701" spans="5:186" ht="15" customHeight="1" x14ac:dyDescent="0.55000000000000004">
      <c r="E701" s="23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T701" s="21"/>
      <c r="U701" s="2">
        <f t="shared" si="25"/>
        <v>0</v>
      </c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I701" s="21"/>
      <c r="AJ701" s="2">
        <f t="shared" si="26"/>
        <v>0</v>
      </c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X701" s="21"/>
      <c r="AY701" s="2">
        <f t="shared" si="27"/>
        <v>0</v>
      </c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M701" s="21"/>
      <c r="BN701" s="2">
        <f t="shared" si="28"/>
        <v>0</v>
      </c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B701" s="21"/>
      <c r="CC701" s="2">
        <f t="shared" si="29"/>
        <v>0</v>
      </c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Q701" s="21"/>
      <c r="CR701" s="2">
        <f t="shared" si="30"/>
        <v>0</v>
      </c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F701" s="21"/>
      <c r="DG701" s="2">
        <f t="shared" si="31"/>
        <v>0</v>
      </c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U701" s="21"/>
      <c r="DV701" s="2">
        <f t="shared" si="32"/>
        <v>0</v>
      </c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J701" s="21"/>
      <c r="EK701" s="2">
        <f t="shared" si="33"/>
        <v>0</v>
      </c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Y701" s="21"/>
      <c r="EZ701" s="2">
        <f t="shared" si="34"/>
        <v>0</v>
      </c>
      <c r="FB701" s="20"/>
      <c r="FC701" s="20"/>
      <c r="FD701" s="20"/>
      <c r="FE701" s="20"/>
      <c r="FF701" s="20"/>
      <c r="FG701" s="20"/>
      <c r="FH701" s="20"/>
      <c r="FI701" s="20"/>
      <c r="FJ701" s="20"/>
      <c r="FK701" s="20"/>
      <c r="FL701" s="20"/>
      <c r="FN701" s="21"/>
      <c r="FO701" s="2">
        <f t="shared" si="35"/>
        <v>0</v>
      </c>
      <c r="FQ701" s="20"/>
      <c r="FR701" s="20"/>
      <c r="FS701" s="20"/>
      <c r="FT701" s="20"/>
      <c r="FU701" s="20"/>
      <c r="FV701" s="20"/>
      <c r="FW701" s="20"/>
      <c r="FX701" s="20"/>
      <c r="FY701" s="20"/>
      <c r="FZ701" s="20"/>
      <c r="GA701" s="20"/>
      <c r="GC701" s="21"/>
      <c r="GD701" s="2">
        <f t="shared" si="36"/>
        <v>0</v>
      </c>
    </row>
    <row r="702" spans="5:186" ht="15" customHeight="1" x14ac:dyDescent="0.55000000000000004">
      <c r="E702" s="23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T702" s="21"/>
      <c r="U702" s="2">
        <f t="shared" si="25"/>
        <v>0</v>
      </c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I702" s="21"/>
      <c r="AJ702" s="2">
        <f t="shared" si="26"/>
        <v>0</v>
      </c>
      <c r="AL702" s="20"/>
      <c r="AM702" s="20"/>
      <c r="AN702" s="20"/>
      <c r="AO702" s="20"/>
      <c r="AP702" s="20"/>
      <c r="AQ702" s="20"/>
      <c r="AR702" s="20"/>
      <c r="AS702" s="20"/>
      <c r="AT702" s="20"/>
      <c r="AU702" s="20"/>
      <c r="AV702" s="20"/>
      <c r="AX702" s="21"/>
      <c r="AY702" s="2">
        <f t="shared" si="27"/>
        <v>0</v>
      </c>
      <c r="BA702" s="20"/>
      <c r="BB702" s="20"/>
      <c r="BC702" s="20"/>
      <c r="BD702" s="20"/>
      <c r="BE702" s="20"/>
      <c r="BF702" s="20"/>
      <c r="BG702" s="20"/>
      <c r="BH702" s="20"/>
      <c r="BI702" s="20"/>
      <c r="BJ702" s="20"/>
      <c r="BK702" s="20"/>
      <c r="BM702" s="21"/>
      <c r="BN702" s="2">
        <f t="shared" si="28"/>
        <v>0</v>
      </c>
      <c r="BP702" s="20"/>
      <c r="BQ702" s="20"/>
      <c r="BR702" s="20"/>
      <c r="BS702" s="20"/>
      <c r="BT702" s="20"/>
      <c r="BU702" s="20"/>
      <c r="BV702" s="20"/>
      <c r="BW702" s="20"/>
      <c r="BX702" s="20"/>
      <c r="BY702" s="20"/>
      <c r="BZ702" s="20"/>
      <c r="CB702" s="21"/>
      <c r="CC702" s="2">
        <f t="shared" si="29"/>
        <v>0</v>
      </c>
      <c r="CE702" s="20"/>
      <c r="CF702" s="20"/>
      <c r="CG702" s="20"/>
      <c r="CH702" s="20"/>
      <c r="CI702" s="20"/>
      <c r="CJ702" s="20"/>
      <c r="CK702" s="20"/>
      <c r="CL702" s="20"/>
      <c r="CM702" s="20"/>
      <c r="CN702" s="20"/>
      <c r="CO702" s="20"/>
      <c r="CQ702" s="21"/>
      <c r="CR702" s="2">
        <f t="shared" si="30"/>
        <v>0</v>
      </c>
      <c r="CT702" s="20"/>
      <c r="CU702" s="20"/>
      <c r="CV702" s="20"/>
      <c r="CW702" s="20"/>
      <c r="CX702" s="20"/>
      <c r="CY702" s="20"/>
      <c r="CZ702" s="20"/>
      <c r="DA702" s="20"/>
      <c r="DB702" s="20"/>
      <c r="DC702" s="20"/>
      <c r="DD702" s="20"/>
      <c r="DF702" s="21"/>
      <c r="DG702" s="2">
        <f t="shared" si="31"/>
        <v>0</v>
      </c>
      <c r="DI702" s="20"/>
      <c r="DJ702" s="20"/>
      <c r="DK702" s="20"/>
      <c r="DL702" s="20"/>
      <c r="DM702" s="20"/>
      <c r="DN702" s="20"/>
      <c r="DO702" s="20"/>
      <c r="DP702" s="20"/>
      <c r="DQ702" s="20"/>
      <c r="DR702" s="20"/>
      <c r="DS702" s="20"/>
      <c r="DU702" s="21"/>
      <c r="DV702" s="2">
        <f t="shared" si="32"/>
        <v>0</v>
      </c>
      <c r="DX702" s="20"/>
      <c r="DY702" s="20"/>
      <c r="DZ702" s="20"/>
      <c r="EA702" s="20"/>
      <c r="EB702" s="20"/>
      <c r="EC702" s="20"/>
      <c r="ED702" s="20"/>
      <c r="EE702" s="20"/>
      <c r="EF702" s="20"/>
      <c r="EG702" s="20"/>
      <c r="EH702" s="20"/>
      <c r="EJ702" s="21"/>
      <c r="EK702" s="2">
        <f t="shared" si="33"/>
        <v>0</v>
      </c>
      <c r="EM702" s="20"/>
      <c r="EN702" s="20"/>
      <c r="EO702" s="20"/>
      <c r="EP702" s="20"/>
      <c r="EQ702" s="20"/>
      <c r="ER702" s="20"/>
      <c r="ES702" s="20"/>
      <c r="ET702" s="20"/>
      <c r="EU702" s="20"/>
      <c r="EV702" s="20"/>
      <c r="EW702" s="20"/>
      <c r="EY702" s="21"/>
      <c r="EZ702" s="2">
        <f t="shared" si="34"/>
        <v>0</v>
      </c>
      <c r="FB702" s="20"/>
      <c r="FC702" s="20"/>
      <c r="FD702" s="20"/>
      <c r="FE702" s="20"/>
      <c r="FF702" s="20"/>
      <c r="FG702" s="20"/>
      <c r="FH702" s="20"/>
      <c r="FI702" s="20"/>
      <c r="FJ702" s="20"/>
      <c r="FK702" s="20"/>
      <c r="FL702" s="20"/>
      <c r="FN702" s="21"/>
      <c r="FO702" s="2">
        <f t="shared" si="35"/>
        <v>0</v>
      </c>
      <c r="FQ702" s="20"/>
      <c r="FR702" s="20"/>
      <c r="FS702" s="20"/>
      <c r="FT702" s="20"/>
      <c r="FU702" s="20"/>
      <c r="FV702" s="20"/>
      <c r="FW702" s="20"/>
      <c r="FX702" s="20"/>
      <c r="FY702" s="20"/>
      <c r="FZ702" s="20"/>
      <c r="GA702" s="20"/>
      <c r="GC702" s="21"/>
      <c r="GD702" s="2">
        <f t="shared" si="36"/>
        <v>0</v>
      </c>
    </row>
    <row r="703" spans="5:186" ht="15" customHeight="1" x14ac:dyDescent="0.55000000000000004">
      <c r="E703" s="23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T703" s="21"/>
      <c r="U703" s="2">
        <f t="shared" si="25"/>
        <v>0</v>
      </c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I703" s="21"/>
      <c r="AJ703" s="2">
        <f t="shared" si="26"/>
        <v>0</v>
      </c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X703" s="21"/>
      <c r="AY703" s="2">
        <f t="shared" si="27"/>
        <v>0</v>
      </c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M703" s="21"/>
      <c r="BN703" s="2">
        <f t="shared" si="28"/>
        <v>0</v>
      </c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B703" s="21"/>
      <c r="CC703" s="2">
        <f t="shared" si="29"/>
        <v>0</v>
      </c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Q703" s="21"/>
      <c r="CR703" s="2">
        <f t="shared" si="30"/>
        <v>0</v>
      </c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F703" s="21"/>
      <c r="DG703" s="2">
        <f t="shared" si="31"/>
        <v>0</v>
      </c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U703" s="21"/>
      <c r="DV703" s="2">
        <f t="shared" si="32"/>
        <v>0</v>
      </c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J703" s="21"/>
      <c r="EK703" s="2">
        <f t="shared" si="33"/>
        <v>0</v>
      </c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Y703" s="21"/>
      <c r="EZ703" s="2">
        <f t="shared" si="34"/>
        <v>0</v>
      </c>
      <c r="FB703" s="20"/>
      <c r="FC703" s="20"/>
      <c r="FD703" s="20"/>
      <c r="FE703" s="20"/>
      <c r="FF703" s="20"/>
      <c r="FG703" s="20"/>
      <c r="FH703" s="20"/>
      <c r="FI703" s="20"/>
      <c r="FJ703" s="20"/>
      <c r="FK703" s="20"/>
      <c r="FL703" s="20"/>
      <c r="FN703" s="21"/>
      <c r="FO703" s="2">
        <f t="shared" si="35"/>
        <v>0</v>
      </c>
      <c r="FQ703" s="20"/>
      <c r="FR703" s="20"/>
      <c r="FS703" s="20"/>
      <c r="FT703" s="20"/>
      <c r="FU703" s="20"/>
      <c r="FV703" s="20"/>
      <c r="FW703" s="20"/>
      <c r="FX703" s="20"/>
      <c r="FY703" s="20"/>
      <c r="FZ703" s="20"/>
      <c r="GA703" s="20"/>
      <c r="GC703" s="21"/>
      <c r="GD703" s="2">
        <f t="shared" si="36"/>
        <v>0</v>
      </c>
    </row>
    <row r="704" spans="5:186" ht="15" customHeight="1" x14ac:dyDescent="0.55000000000000004">
      <c r="E704" s="23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T704" s="21"/>
      <c r="U704" s="2">
        <f t="shared" si="25"/>
        <v>0</v>
      </c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I704" s="21"/>
      <c r="AJ704" s="2">
        <f t="shared" si="26"/>
        <v>0</v>
      </c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X704" s="21"/>
      <c r="AY704" s="2">
        <f t="shared" si="27"/>
        <v>0</v>
      </c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M704" s="21"/>
      <c r="BN704" s="2">
        <f t="shared" si="28"/>
        <v>0</v>
      </c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B704" s="21"/>
      <c r="CC704" s="2">
        <f t="shared" si="29"/>
        <v>0</v>
      </c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Q704" s="21"/>
      <c r="CR704" s="2">
        <f t="shared" si="30"/>
        <v>0</v>
      </c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F704" s="21"/>
      <c r="DG704" s="2">
        <f t="shared" si="31"/>
        <v>0</v>
      </c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U704" s="21"/>
      <c r="DV704" s="2">
        <f t="shared" si="32"/>
        <v>0</v>
      </c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J704" s="21"/>
      <c r="EK704" s="2">
        <f t="shared" si="33"/>
        <v>0</v>
      </c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Y704" s="21"/>
      <c r="EZ704" s="2">
        <f t="shared" si="34"/>
        <v>0</v>
      </c>
      <c r="FB704" s="20"/>
      <c r="FC704" s="20"/>
      <c r="FD704" s="20"/>
      <c r="FE704" s="20"/>
      <c r="FF704" s="20"/>
      <c r="FG704" s="20"/>
      <c r="FH704" s="20"/>
      <c r="FI704" s="20"/>
      <c r="FJ704" s="20"/>
      <c r="FK704" s="20"/>
      <c r="FL704" s="20"/>
      <c r="FN704" s="21"/>
      <c r="FO704" s="2">
        <f t="shared" si="35"/>
        <v>0</v>
      </c>
      <c r="FQ704" s="20"/>
      <c r="FR704" s="20"/>
      <c r="FS704" s="20"/>
      <c r="FT704" s="20"/>
      <c r="FU704" s="20"/>
      <c r="FV704" s="20"/>
      <c r="FW704" s="20"/>
      <c r="FX704" s="20"/>
      <c r="FY704" s="20"/>
      <c r="FZ704" s="20"/>
      <c r="GA704" s="20"/>
      <c r="GC704" s="21"/>
      <c r="GD704" s="2">
        <f t="shared" si="36"/>
        <v>0</v>
      </c>
    </row>
    <row r="705" spans="5:186" ht="15" customHeight="1" x14ac:dyDescent="0.55000000000000004">
      <c r="E705" s="23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T705" s="21"/>
      <c r="U705" s="2">
        <f t="shared" si="25"/>
        <v>0</v>
      </c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I705" s="21"/>
      <c r="AJ705" s="2">
        <f t="shared" si="26"/>
        <v>0</v>
      </c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X705" s="21"/>
      <c r="AY705" s="2">
        <f t="shared" si="27"/>
        <v>0</v>
      </c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M705" s="21"/>
      <c r="BN705" s="2">
        <f t="shared" si="28"/>
        <v>0</v>
      </c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B705" s="21"/>
      <c r="CC705" s="2">
        <f t="shared" si="29"/>
        <v>0</v>
      </c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Q705" s="21"/>
      <c r="CR705" s="2">
        <f t="shared" si="30"/>
        <v>0</v>
      </c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F705" s="21"/>
      <c r="DG705" s="2">
        <f t="shared" si="31"/>
        <v>0</v>
      </c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U705" s="21"/>
      <c r="DV705" s="2">
        <f t="shared" si="32"/>
        <v>0</v>
      </c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J705" s="21"/>
      <c r="EK705" s="2">
        <f t="shared" si="33"/>
        <v>0</v>
      </c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Y705" s="21"/>
      <c r="EZ705" s="2">
        <f t="shared" si="34"/>
        <v>0</v>
      </c>
      <c r="FB705" s="20"/>
      <c r="FC705" s="20"/>
      <c r="FD705" s="20"/>
      <c r="FE705" s="20"/>
      <c r="FF705" s="20"/>
      <c r="FG705" s="20"/>
      <c r="FH705" s="20"/>
      <c r="FI705" s="20"/>
      <c r="FJ705" s="20"/>
      <c r="FK705" s="20"/>
      <c r="FL705" s="20"/>
      <c r="FN705" s="21"/>
      <c r="FO705" s="2">
        <f t="shared" si="35"/>
        <v>0</v>
      </c>
      <c r="FQ705" s="20"/>
      <c r="FR705" s="20"/>
      <c r="FS705" s="20"/>
      <c r="FT705" s="20"/>
      <c r="FU705" s="20"/>
      <c r="FV705" s="20"/>
      <c r="FW705" s="20"/>
      <c r="FX705" s="20"/>
      <c r="FY705" s="20"/>
      <c r="FZ705" s="20"/>
      <c r="GA705" s="20"/>
      <c r="GC705" s="21"/>
      <c r="GD705" s="2">
        <f t="shared" si="36"/>
        <v>0</v>
      </c>
    </row>
    <row r="706" spans="5:186" ht="15" customHeight="1" x14ac:dyDescent="0.55000000000000004">
      <c r="E706" s="23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T706" s="21"/>
      <c r="U706" s="2">
        <f t="shared" si="25"/>
        <v>0</v>
      </c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I706" s="21"/>
      <c r="AJ706" s="2">
        <f t="shared" si="26"/>
        <v>0</v>
      </c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X706" s="21"/>
      <c r="AY706" s="2">
        <f t="shared" si="27"/>
        <v>0</v>
      </c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M706" s="21"/>
      <c r="BN706" s="2">
        <f t="shared" si="28"/>
        <v>0</v>
      </c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B706" s="21"/>
      <c r="CC706" s="2">
        <f t="shared" si="29"/>
        <v>0</v>
      </c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Q706" s="21"/>
      <c r="CR706" s="2">
        <f t="shared" si="30"/>
        <v>0</v>
      </c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F706" s="21"/>
      <c r="DG706" s="2">
        <f t="shared" si="31"/>
        <v>0</v>
      </c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U706" s="21"/>
      <c r="DV706" s="2">
        <f t="shared" si="32"/>
        <v>0</v>
      </c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J706" s="21"/>
      <c r="EK706" s="2">
        <f t="shared" si="33"/>
        <v>0</v>
      </c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Y706" s="21"/>
      <c r="EZ706" s="2">
        <f t="shared" si="34"/>
        <v>0</v>
      </c>
      <c r="FB706" s="20"/>
      <c r="FC706" s="20"/>
      <c r="FD706" s="20"/>
      <c r="FE706" s="20"/>
      <c r="FF706" s="20"/>
      <c r="FG706" s="20"/>
      <c r="FH706" s="20"/>
      <c r="FI706" s="20"/>
      <c r="FJ706" s="20"/>
      <c r="FK706" s="20"/>
      <c r="FL706" s="20"/>
      <c r="FN706" s="21"/>
      <c r="FO706" s="2">
        <f t="shared" si="35"/>
        <v>0</v>
      </c>
      <c r="FQ706" s="20"/>
      <c r="FR706" s="20"/>
      <c r="FS706" s="20"/>
      <c r="FT706" s="20"/>
      <c r="FU706" s="20"/>
      <c r="FV706" s="20"/>
      <c r="FW706" s="20"/>
      <c r="FX706" s="20"/>
      <c r="FY706" s="20"/>
      <c r="FZ706" s="20"/>
      <c r="GA706" s="20"/>
      <c r="GC706" s="21"/>
      <c r="GD706" s="2">
        <f t="shared" si="36"/>
        <v>0</v>
      </c>
    </row>
    <row r="707" spans="5:186" ht="15" customHeight="1" x14ac:dyDescent="0.55000000000000004">
      <c r="E707" s="23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T707" s="21"/>
      <c r="U707" s="2">
        <f t="shared" si="25"/>
        <v>0</v>
      </c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I707" s="21"/>
      <c r="AJ707" s="2">
        <f t="shared" si="26"/>
        <v>0</v>
      </c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X707" s="21"/>
      <c r="AY707" s="2">
        <f t="shared" si="27"/>
        <v>0</v>
      </c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M707" s="21"/>
      <c r="BN707" s="2">
        <f t="shared" si="28"/>
        <v>0</v>
      </c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B707" s="21"/>
      <c r="CC707" s="2">
        <f t="shared" si="29"/>
        <v>0</v>
      </c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Q707" s="21"/>
      <c r="CR707" s="2">
        <f t="shared" si="30"/>
        <v>0</v>
      </c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F707" s="21"/>
      <c r="DG707" s="2">
        <f t="shared" si="31"/>
        <v>0</v>
      </c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U707" s="21"/>
      <c r="DV707" s="2">
        <f t="shared" si="32"/>
        <v>0</v>
      </c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J707" s="21"/>
      <c r="EK707" s="2">
        <f t="shared" si="33"/>
        <v>0</v>
      </c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Y707" s="21"/>
      <c r="EZ707" s="2">
        <f t="shared" si="34"/>
        <v>0</v>
      </c>
      <c r="FB707" s="20"/>
      <c r="FC707" s="20"/>
      <c r="FD707" s="20"/>
      <c r="FE707" s="20"/>
      <c r="FF707" s="20"/>
      <c r="FG707" s="20"/>
      <c r="FH707" s="20"/>
      <c r="FI707" s="20"/>
      <c r="FJ707" s="20"/>
      <c r="FK707" s="20"/>
      <c r="FL707" s="20"/>
      <c r="FN707" s="21"/>
      <c r="FO707" s="2">
        <f t="shared" si="35"/>
        <v>0</v>
      </c>
      <c r="FQ707" s="20"/>
      <c r="FR707" s="20"/>
      <c r="FS707" s="20"/>
      <c r="FT707" s="20"/>
      <c r="FU707" s="20"/>
      <c r="FV707" s="20"/>
      <c r="FW707" s="20"/>
      <c r="FX707" s="20"/>
      <c r="FY707" s="20"/>
      <c r="FZ707" s="20"/>
      <c r="GA707" s="20"/>
      <c r="GC707" s="21"/>
      <c r="GD707" s="2">
        <f t="shared" si="36"/>
        <v>0</v>
      </c>
    </row>
    <row r="708" spans="5:186" ht="15" customHeight="1" x14ac:dyDescent="0.55000000000000004">
      <c r="E708" s="23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T708" s="21"/>
      <c r="U708" s="2">
        <f t="shared" si="25"/>
        <v>0</v>
      </c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I708" s="21"/>
      <c r="AJ708" s="2">
        <f t="shared" si="26"/>
        <v>0</v>
      </c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X708" s="21"/>
      <c r="AY708" s="2">
        <f t="shared" si="27"/>
        <v>0</v>
      </c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M708" s="21"/>
      <c r="BN708" s="2">
        <f t="shared" si="28"/>
        <v>0</v>
      </c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B708" s="21"/>
      <c r="CC708" s="2">
        <f t="shared" si="29"/>
        <v>0</v>
      </c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Q708" s="21"/>
      <c r="CR708" s="2">
        <f t="shared" si="30"/>
        <v>0</v>
      </c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F708" s="21"/>
      <c r="DG708" s="2">
        <f t="shared" si="31"/>
        <v>0</v>
      </c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U708" s="21"/>
      <c r="DV708" s="2">
        <f t="shared" si="32"/>
        <v>0</v>
      </c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J708" s="21"/>
      <c r="EK708" s="2">
        <f t="shared" si="33"/>
        <v>0</v>
      </c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Y708" s="21"/>
      <c r="EZ708" s="2">
        <f t="shared" si="34"/>
        <v>0</v>
      </c>
      <c r="FB708" s="20"/>
      <c r="FC708" s="20"/>
      <c r="FD708" s="20"/>
      <c r="FE708" s="20"/>
      <c r="FF708" s="20"/>
      <c r="FG708" s="20"/>
      <c r="FH708" s="20"/>
      <c r="FI708" s="20"/>
      <c r="FJ708" s="20"/>
      <c r="FK708" s="20"/>
      <c r="FL708" s="20"/>
      <c r="FN708" s="21"/>
      <c r="FO708" s="2">
        <f t="shared" si="35"/>
        <v>0</v>
      </c>
      <c r="FQ708" s="20"/>
      <c r="FR708" s="20"/>
      <c r="FS708" s="20"/>
      <c r="FT708" s="20"/>
      <c r="FU708" s="20"/>
      <c r="FV708" s="20"/>
      <c r="FW708" s="20"/>
      <c r="FX708" s="20"/>
      <c r="FY708" s="20"/>
      <c r="FZ708" s="20"/>
      <c r="GA708" s="20"/>
      <c r="GC708" s="21"/>
      <c r="GD708" s="2">
        <f t="shared" si="36"/>
        <v>0</v>
      </c>
    </row>
    <row r="709" spans="5:186" ht="15" customHeight="1" x14ac:dyDescent="0.55000000000000004">
      <c r="E709" s="23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T709" s="21"/>
      <c r="U709" s="2">
        <f t="shared" si="25"/>
        <v>0</v>
      </c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I709" s="21"/>
      <c r="AJ709" s="2">
        <f t="shared" si="26"/>
        <v>0</v>
      </c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X709" s="21"/>
      <c r="AY709" s="2">
        <f t="shared" si="27"/>
        <v>0</v>
      </c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M709" s="21"/>
      <c r="BN709" s="2">
        <f t="shared" si="28"/>
        <v>0</v>
      </c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B709" s="21"/>
      <c r="CC709" s="2">
        <f t="shared" si="29"/>
        <v>0</v>
      </c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Q709" s="21"/>
      <c r="CR709" s="2">
        <f t="shared" si="30"/>
        <v>0</v>
      </c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F709" s="21"/>
      <c r="DG709" s="2">
        <f t="shared" si="31"/>
        <v>0</v>
      </c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U709" s="21"/>
      <c r="DV709" s="2">
        <f t="shared" si="32"/>
        <v>0</v>
      </c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J709" s="21"/>
      <c r="EK709" s="2">
        <f t="shared" si="33"/>
        <v>0</v>
      </c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Y709" s="21"/>
      <c r="EZ709" s="2">
        <f t="shared" si="34"/>
        <v>0</v>
      </c>
      <c r="FB709" s="20"/>
      <c r="FC709" s="20"/>
      <c r="FD709" s="20"/>
      <c r="FE709" s="20"/>
      <c r="FF709" s="20"/>
      <c r="FG709" s="20"/>
      <c r="FH709" s="20"/>
      <c r="FI709" s="20"/>
      <c r="FJ709" s="20"/>
      <c r="FK709" s="20"/>
      <c r="FL709" s="20"/>
      <c r="FN709" s="21"/>
      <c r="FO709" s="2">
        <f t="shared" si="35"/>
        <v>0</v>
      </c>
      <c r="FQ709" s="20"/>
      <c r="FR709" s="20"/>
      <c r="FS709" s="20"/>
      <c r="FT709" s="20"/>
      <c r="FU709" s="20"/>
      <c r="FV709" s="20"/>
      <c r="FW709" s="20"/>
      <c r="FX709" s="20"/>
      <c r="FY709" s="20"/>
      <c r="FZ709" s="20"/>
      <c r="GA709" s="20"/>
      <c r="GC709" s="21"/>
      <c r="GD709" s="2">
        <f t="shared" si="36"/>
        <v>0</v>
      </c>
    </row>
    <row r="710" spans="5:186" ht="15" customHeight="1" x14ac:dyDescent="0.55000000000000004">
      <c r="E710" s="23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T710" s="21"/>
      <c r="U710" s="2">
        <f t="shared" si="25"/>
        <v>0</v>
      </c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I710" s="21"/>
      <c r="AJ710" s="2">
        <f t="shared" si="26"/>
        <v>0</v>
      </c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X710" s="21"/>
      <c r="AY710" s="2">
        <f t="shared" si="27"/>
        <v>0</v>
      </c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M710" s="21"/>
      <c r="BN710" s="2">
        <f t="shared" si="28"/>
        <v>0</v>
      </c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B710" s="21"/>
      <c r="CC710" s="2">
        <f t="shared" si="29"/>
        <v>0</v>
      </c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Q710" s="21"/>
      <c r="CR710" s="2">
        <f t="shared" si="30"/>
        <v>0</v>
      </c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F710" s="21"/>
      <c r="DG710" s="2">
        <f t="shared" si="31"/>
        <v>0</v>
      </c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U710" s="21"/>
      <c r="DV710" s="2">
        <f t="shared" si="32"/>
        <v>0</v>
      </c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J710" s="21"/>
      <c r="EK710" s="2">
        <f t="shared" si="33"/>
        <v>0</v>
      </c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Y710" s="21"/>
      <c r="EZ710" s="2">
        <f t="shared" si="34"/>
        <v>0</v>
      </c>
      <c r="FB710" s="20"/>
      <c r="FC710" s="20"/>
      <c r="FD710" s="20"/>
      <c r="FE710" s="20"/>
      <c r="FF710" s="20"/>
      <c r="FG710" s="20"/>
      <c r="FH710" s="20"/>
      <c r="FI710" s="20"/>
      <c r="FJ710" s="20"/>
      <c r="FK710" s="20"/>
      <c r="FL710" s="20"/>
      <c r="FN710" s="21"/>
      <c r="FO710" s="2">
        <f t="shared" si="35"/>
        <v>0</v>
      </c>
      <c r="FQ710" s="20"/>
      <c r="FR710" s="20"/>
      <c r="FS710" s="20"/>
      <c r="FT710" s="20"/>
      <c r="FU710" s="20"/>
      <c r="FV710" s="20"/>
      <c r="FW710" s="20"/>
      <c r="FX710" s="20"/>
      <c r="FY710" s="20"/>
      <c r="FZ710" s="20"/>
      <c r="GA710" s="20"/>
      <c r="GC710" s="21"/>
      <c r="GD710" s="2">
        <f t="shared" si="36"/>
        <v>0</v>
      </c>
    </row>
    <row r="711" spans="5:186" ht="15" customHeight="1" x14ac:dyDescent="0.55000000000000004">
      <c r="E711" s="23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T711" s="21"/>
      <c r="U711" s="2">
        <f t="shared" si="25"/>
        <v>0</v>
      </c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I711" s="21"/>
      <c r="AJ711" s="2">
        <f t="shared" si="26"/>
        <v>0</v>
      </c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X711" s="21"/>
      <c r="AY711" s="2">
        <f t="shared" si="27"/>
        <v>0</v>
      </c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M711" s="21"/>
      <c r="BN711" s="2">
        <f t="shared" si="28"/>
        <v>0</v>
      </c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B711" s="21"/>
      <c r="CC711" s="2">
        <f t="shared" si="29"/>
        <v>0</v>
      </c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Q711" s="21"/>
      <c r="CR711" s="2">
        <f t="shared" si="30"/>
        <v>0</v>
      </c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F711" s="21"/>
      <c r="DG711" s="2">
        <f t="shared" si="31"/>
        <v>0</v>
      </c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U711" s="21"/>
      <c r="DV711" s="2">
        <f t="shared" si="32"/>
        <v>0</v>
      </c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J711" s="21"/>
      <c r="EK711" s="2">
        <f t="shared" si="33"/>
        <v>0</v>
      </c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Y711" s="21"/>
      <c r="EZ711" s="2">
        <f t="shared" si="34"/>
        <v>0</v>
      </c>
      <c r="FB711" s="20"/>
      <c r="FC711" s="20"/>
      <c r="FD711" s="20"/>
      <c r="FE711" s="20"/>
      <c r="FF711" s="20"/>
      <c r="FG711" s="20"/>
      <c r="FH711" s="20"/>
      <c r="FI711" s="20"/>
      <c r="FJ711" s="20"/>
      <c r="FK711" s="20"/>
      <c r="FL711" s="20"/>
      <c r="FN711" s="21"/>
      <c r="FO711" s="2">
        <f t="shared" si="35"/>
        <v>0</v>
      </c>
      <c r="FQ711" s="20"/>
      <c r="FR711" s="20"/>
      <c r="FS711" s="20"/>
      <c r="FT711" s="20"/>
      <c r="FU711" s="20"/>
      <c r="FV711" s="20"/>
      <c r="FW711" s="20"/>
      <c r="FX711" s="20"/>
      <c r="FY711" s="20"/>
      <c r="FZ711" s="20"/>
      <c r="GA711" s="20"/>
      <c r="GC711" s="21"/>
      <c r="GD711" s="2">
        <f t="shared" si="36"/>
        <v>0</v>
      </c>
    </row>
    <row r="712" spans="5:186" ht="15" customHeight="1" x14ac:dyDescent="0.55000000000000004">
      <c r="E712" s="23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T712" s="21"/>
      <c r="U712" s="2">
        <f t="shared" si="25"/>
        <v>0</v>
      </c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I712" s="21"/>
      <c r="AJ712" s="2">
        <f t="shared" si="26"/>
        <v>0</v>
      </c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X712" s="21"/>
      <c r="AY712" s="2">
        <f t="shared" si="27"/>
        <v>0</v>
      </c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M712" s="21"/>
      <c r="BN712" s="2">
        <f t="shared" si="28"/>
        <v>0</v>
      </c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B712" s="21"/>
      <c r="CC712" s="2">
        <f t="shared" si="29"/>
        <v>0</v>
      </c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Q712" s="21"/>
      <c r="CR712" s="2">
        <f t="shared" si="30"/>
        <v>0</v>
      </c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F712" s="21"/>
      <c r="DG712" s="2">
        <f t="shared" si="31"/>
        <v>0</v>
      </c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U712" s="21"/>
      <c r="DV712" s="2">
        <f t="shared" si="32"/>
        <v>0</v>
      </c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J712" s="21"/>
      <c r="EK712" s="2">
        <f t="shared" si="33"/>
        <v>0</v>
      </c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Y712" s="21"/>
      <c r="EZ712" s="2">
        <f t="shared" si="34"/>
        <v>0</v>
      </c>
      <c r="FB712" s="20"/>
      <c r="FC712" s="20"/>
      <c r="FD712" s="20"/>
      <c r="FE712" s="20"/>
      <c r="FF712" s="20"/>
      <c r="FG712" s="20"/>
      <c r="FH712" s="20"/>
      <c r="FI712" s="20"/>
      <c r="FJ712" s="20"/>
      <c r="FK712" s="20"/>
      <c r="FL712" s="20"/>
      <c r="FN712" s="21"/>
      <c r="FO712" s="2">
        <f t="shared" si="35"/>
        <v>0</v>
      </c>
      <c r="FQ712" s="20"/>
      <c r="FR712" s="20"/>
      <c r="FS712" s="20"/>
      <c r="FT712" s="20"/>
      <c r="FU712" s="20"/>
      <c r="FV712" s="20"/>
      <c r="FW712" s="20"/>
      <c r="FX712" s="20"/>
      <c r="FY712" s="20"/>
      <c r="FZ712" s="20"/>
      <c r="GA712" s="20"/>
      <c r="GC712" s="21"/>
      <c r="GD712" s="2">
        <f t="shared" si="36"/>
        <v>0</v>
      </c>
    </row>
    <row r="713" spans="5:186" ht="15" customHeight="1" x14ac:dyDescent="0.55000000000000004">
      <c r="E713" s="23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T713" s="21"/>
      <c r="U713" s="2">
        <f t="shared" si="25"/>
        <v>0</v>
      </c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I713" s="21"/>
      <c r="AJ713" s="2">
        <f t="shared" si="26"/>
        <v>0</v>
      </c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X713" s="21"/>
      <c r="AY713" s="2">
        <f t="shared" si="27"/>
        <v>0</v>
      </c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M713" s="21"/>
      <c r="BN713" s="2">
        <f t="shared" si="28"/>
        <v>0</v>
      </c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B713" s="21"/>
      <c r="CC713" s="2">
        <f t="shared" si="29"/>
        <v>0</v>
      </c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Q713" s="21"/>
      <c r="CR713" s="2">
        <f t="shared" si="30"/>
        <v>0</v>
      </c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F713" s="21"/>
      <c r="DG713" s="2">
        <f t="shared" si="31"/>
        <v>0</v>
      </c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U713" s="21"/>
      <c r="DV713" s="2">
        <f t="shared" si="32"/>
        <v>0</v>
      </c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J713" s="21"/>
      <c r="EK713" s="2">
        <f t="shared" si="33"/>
        <v>0</v>
      </c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Y713" s="21"/>
      <c r="EZ713" s="2">
        <f t="shared" si="34"/>
        <v>0</v>
      </c>
      <c r="FB713" s="20"/>
      <c r="FC713" s="20"/>
      <c r="FD713" s="20"/>
      <c r="FE713" s="20"/>
      <c r="FF713" s="20"/>
      <c r="FG713" s="20"/>
      <c r="FH713" s="20"/>
      <c r="FI713" s="20"/>
      <c r="FJ713" s="20"/>
      <c r="FK713" s="20"/>
      <c r="FL713" s="20"/>
      <c r="FN713" s="21"/>
      <c r="FO713" s="2">
        <f t="shared" si="35"/>
        <v>0</v>
      </c>
      <c r="FQ713" s="20"/>
      <c r="FR713" s="20"/>
      <c r="FS713" s="20"/>
      <c r="FT713" s="20"/>
      <c r="FU713" s="20"/>
      <c r="FV713" s="20"/>
      <c r="FW713" s="20"/>
      <c r="FX713" s="20"/>
      <c r="FY713" s="20"/>
      <c r="FZ713" s="20"/>
      <c r="GA713" s="20"/>
      <c r="GC713" s="21"/>
      <c r="GD713" s="2">
        <f t="shared" si="36"/>
        <v>0</v>
      </c>
    </row>
    <row r="714" spans="5:186" ht="15" customHeight="1" x14ac:dyDescent="0.55000000000000004">
      <c r="E714" s="23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T714" s="21"/>
      <c r="U714" s="2">
        <f t="shared" si="25"/>
        <v>0</v>
      </c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I714" s="21"/>
      <c r="AJ714" s="2">
        <f t="shared" si="26"/>
        <v>0</v>
      </c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X714" s="21"/>
      <c r="AY714" s="2">
        <f t="shared" si="27"/>
        <v>0</v>
      </c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M714" s="21"/>
      <c r="BN714" s="2">
        <f t="shared" si="28"/>
        <v>0</v>
      </c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B714" s="21"/>
      <c r="CC714" s="2">
        <f t="shared" si="29"/>
        <v>0</v>
      </c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Q714" s="21"/>
      <c r="CR714" s="2">
        <f t="shared" si="30"/>
        <v>0</v>
      </c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F714" s="21"/>
      <c r="DG714" s="2">
        <f t="shared" si="31"/>
        <v>0</v>
      </c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U714" s="21"/>
      <c r="DV714" s="2">
        <f t="shared" si="32"/>
        <v>0</v>
      </c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J714" s="21"/>
      <c r="EK714" s="2">
        <f t="shared" si="33"/>
        <v>0</v>
      </c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Y714" s="21"/>
      <c r="EZ714" s="2">
        <f t="shared" si="34"/>
        <v>0</v>
      </c>
      <c r="FB714" s="20"/>
      <c r="FC714" s="20"/>
      <c r="FD714" s="20"/>
      <c r="FE714" s="20"/>
      <c r="FF714" s="20"/>
      <c r="FG714" s="20"/>
      <c r="FH714" s="20"/>
      <c r="FI714" s="20"/>
      <c r="FJ714" s="20"/>
      <c r="FK714" s="20"/>
      <c r="FL714" s="20"/>
      <c r="FN714" s="21"/>
      <c r="FO714" s="2">
        <f t="shared" si="35"/>
        <v>0</v>
      </c>
      <c r="FQ714" s="20"/>
      <c r="FR714" s="20"/>
      <c r="FS714" s="20"/>
      <c r="FT714" s="20"/>
      <c r="FU714" s="20"/>
      <c r="FV714" s="20"/>
      <c r="FW714" s="20"/>
      <c r="FX714" s="20"/>
      <c r="FY714" s="20"/>
      <c r="FZ714" s="20"/>
      <c r="GA714" s="20"/>
      <c r="GC714" s="21"/>
      <c r="GD714" s="2">
        <f t="shared" si="36"/>
        <v>0</v>
      </c>
    </row>
    <row r="715" spans="5:186" ht="15" customHeight="1" x14ac:dyDescent="0.55000000000000004">
      <c r="E715" s="23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T715" s="21"/>
      <c r="U715" s="2">
        <f t="shared" si="25"/>
        <v>0</v>
      </c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I715" s="21"/>
      <c r="AJ715" s="2">
        <f t="shared" si="26"/>
        <v>0</v>
      </c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X715" s="21"/>
      <c r="AY715" s="2">
        <f t="shared" si="27"/>
        <v>0</v>
      </c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M715" s="21"/>
      <c r="BN715" s="2">
        <f t="shared" si="28"/>
        <v>0</v>
      </c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B715" s="21"/>
      <c r="CC715" s="2">
        <f t="shared" si="29"/>
        <v>0</v>
      </c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Q715" s="21"/>
      <c r="CR715" s="2">
        <f t="shared" si="30"/>
        <v>0</v>
      </c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F715" s="21"/>
      <c r="DG715" s="2">
        <f t="shared" si="31"/>
        <v>0</v>
      </c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U715" s="21"/>
      <c r="DV715" s="2">
        <f t="shared" si="32"/>
        <v>0</v>
      </c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J715" s="21"/>
      <c r="EK715" s="2">
        <f t="shared" si="33"/>
        <v>0</v>
      </c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Y715" s="21"/>
      <c r="EZ715" s="2">
        <f t="shared" si="34"/>
        <v>0</v>
      </c>
      <c r="FB715" s="20"/>
      <c r="FC715" s="20"/>
      <c r="FD715" s="20"/>
      <c r="FE715" s="20"/>
      <c r="FF715" s="20"/>
      <c r="FG715" s="20"/>
      <c r="FH715" s="20"/>
      <c r="FI715" s="20"/>
      <c r="FJ715" s="20"/>
      <c r="FK715" s="20"/>
      <c r="FL715" s="20"/>
      <c r="FN715" s="21"/>
      <c r="FO715" s="2">
        <f t="shared" si="35"/>
        <v>0</v>
      </c>
      <c r="FQ715" s="20"/>
      <c r="FR715" s="20"/>
      <c r="FS715" s="20"/>
      <c r="FT715" s="20"/>
      <c r="FU715" s="20"/>
      <c r="FV715" s="20"/>
      <c r="FW715" s="20"/>
      <c r="FX715" s="20"/>
      <c r="FY715" s="20"/>
      <c r="FZ715" s="20"/>
      <c r="GA715" s="20"/>
      <c r="GC715" s="21"/>
      <c r="GD715" s="2">
        <f t="shared" si="36"/>
        <v>0</v>
      </c>
    </row>
    <row r="716" spans="5:186" ht="15" customHeight="1" x14ac:dyDescent="0.55000000000000004">
      <c r="E716" s="23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T716" s="21"/>
      <c r="U716" s="2">
        <f t="shared" si="25"/>
        <v>0</v>
      </c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I716" s="21"/>
      <c r="AJ716" s="2">
        <f t="shared" si="26"/>
        <v>0</v>
      </c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X716" s="21"/>
      <c r="AY716" s="2">
        <f t="shared" si="27"/>
        <v>0</v>
      </c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M716" s="21"/>
      <c r="BN716" s="2">
        <f t="shared" si="28"/>
        <v>0</v>
      </c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B716" s="21"/>
      <c r="CC716" s="2">
        <f t="shared" si="29"/>
        <v>0</v>
      </c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Q716" s="21"/>
      <c r="CR716" s="2">
        <f t="shared" si="30"/>
        <v>0</v>
      </c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F716" s="21"/>
      <c r="DG716" s="2">
        <f t="shared" si="31"/>
        <v>0</v>
      </c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U716" s="21"/>
      <c r="DV716" s="2">
        <f t="shared" si="32"/>
        <v>0</v>
      </c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J716" s="21"/>
      <c r="EK716" s="2">
        <f t="shared" si="33"/>
        <v>0</v>
      </c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Y716" s="21"/>
      <c r="EZ716" s="2">
        <f t="shared" si="34"/>
        <v>0</v>
      </c>
      <c r="FB716" s="20"/>
      <c r="FC716" s="20"/>
      <c r="FD716" s="20"/>
      <c r="FE716" s="20"/>
      <c r="FF716" s="20"/>
      <c r="FG716" s="20"/>
      <c r="FH716" s="20"/>
      <c r="FI716" s="20"/>
      <c r="FJ716" s="20"/>
      <c r="FK716" s="20"/>
      <c r="FL716" s="20"/>
      <c r="FN716" s="21"/>
      <c r="FO716" s="2">
        <f t="shared" si="35"/>
        <v>0</v>
      </c>
      <c r="FQ716" s="20"/>
      <c r="FR716" s="20"/>
      <c r="FS716" s="20"/>
      <c r="FT716" s="20"/>
      <c r="FU716" s="20"/>
      <c r="FV716" s="20"/>
      <c r="FW716" s="20"/>
      <c r="FX716" s="20"/>
      <c r="FY716" s="20"/>
      <c r="FZ716" s="20"/>
      <c r="GA716" s="20"/>
      <c r="GC716" s="21"/>
      <c r="GD716" s="2">
        <f t="shared" si="36"/>
        <v>0</v>
      </c>
    </row>
    <row r="717" spans="5:186" ht="15" customHeight="1" x14ac:dyDescent="0.55000000000000004">
      <c r="E717" s="23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T717" s="21"/>
      <c r="U717" s="2">
        <f t="shared" si="25"/>
        <v>0</v>
      </c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I717" s="21"/>
      <c r="AJ717" s="2">
        <f t="shared" si="26"/>
        <v>0</v>
      </c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X717" s="21"/>
      <c r="AY717" s="2">
        <f t="shared" si="27"/>
        <v>0</v>
      </c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M717" s="21"/>
      <c r="BN717" s="2">
        <f t="shared" si="28"/>
        <v>0</v>
      </c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B717" s="21"/>
      <c r="CC717" s="2">
        <f t="shared" si="29"/>
        <v>0</v>
      </c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Q717" s="21"/>
      <c r="CR717" s="2">
        <f t="shared" si="30"/>
        <v>0</v>
      </c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F717" s="21"/>
      <c r="DG717" s="2">
        <f t="shared" si="31"/>
        <v>0</v>
      </c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U717" s="21"/>
      <c r="DV717" s="2">
        <f t="shared" si="32"/>
        <v>0</v>
      </c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J717" s="21"/>
      <c r="EK717" s="2">
        <f t="shared" si="33"/>
        <v>0</v>
      </c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Y717" s="21"/>
      <c r="EZ717" s="2">
        <f t="shared" si="34"/>
        <v>0</v>
      </c>
      <c r="FB717" s="20"/>
      <c r="FC717" s="20"/>
      <c r="FD717" s="20"/>
      <c r="FE717" s="20"/>
      <c r="FF717" s="20"/>
      <c r="FG717" s="20"/>
      <c r="FH717" s="20"/>
      <c r="FI717" s="20"/>
      <c r="FJ717" s="20"/>
      <c r="FK717" s="20"/>
      <c r="FL717" s="20"/>
      <c r="FN717" s="21"/>
      <c r="FO717" s="2">
        <f t="shared" si="35"/>
        <v>0</v>
      </c>
      <c r="FQ717" s="20"/>
      <c r="FR717" s="20"/>
      <c r="FS717" s="20"/>
      <c r="FT717" s="20"/>
      <c r="FU717" s="20"/>
      <c r="FV717" s="20"/>
      <c r="FW717" s="20"/>
      <c r="FX717" s="20"/>
      <c r="FY717" s="20"/>
      <c r="FZ717" s="20"/>
      <c r="GA717" s="20"/>
      <c r="GC717" s="21"/>
      <c r="GD717" s="2">
        <f t="shared" si="36"/>
        <v>0</v>
      </c>
    </row>
    <row r="718" spans="5:186" ht="15" customHeight="1" x14ac:dyDescent="0.55000000000000004">
      <c r="E718" s="23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T718" s="21"/>
      <c r="U718" s="2">
        <f t="shared" si="25"/>
        <v>0</v>
      </c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I718" s="21"/>
      <c r="AJ718" s="2">
        <f t="shared" si="26"/>
        <v>0</v>
      </c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X718" s="21"/>
      <c r="AY718" s="2">
        <f t="shared" si="27"/>
        <v>0</v>
      </c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M718" s="21"/>
      <c r="BN718" s="2">
        <f t="shared" si="28"/>
        <v>0</v>
      </c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B718" s="21"/>
      <c r="CC718" s="2">
        <f t="shared" si="29"/>
        <v>0</v>
      </c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Q718" s="21"/>
      <c r="CR718" s="2">
        <f t="shared" si="30"/>
        <v>0</v>
      </c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F718" s="21"/>
      <c r="DG718" s="2">
        <f t="shared" si="31"/>
        <v>0</v>
      </c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U718" s="21"/>
      <c r="DV718" s="2">
        <f t="shared" si="32"/>
        <v>0</v>
      </c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J718" s="21"/>
      <c r="EK718" s="2">
        <f t="shared" si="33"/>
        <v>0</v>
      </c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Y718" s="21"/>
      <c r="EZ718" s="2">
        <f t="shared" si="34"/>
        <v>0</v>
      </c>
      <c r="FB718" s="20"/>
      <c r="FC718" s="20"/>
      <c r="FD718" s="20"/>
      <c r="FE718" s="20"/>
      <c r="FF718" s="20"/>
      <c r="FG718" s="20"/>
      <c r="FH718" s="20"/>
      <c r="FI718" s="20"/>
      <c r="FJ718" s="20"/>
      <c r="FK718" s="20"/>
      <c r="FL718" s="20"/>
      <c r="FN718" s="21"/>
      <c r="FO718" s="2">
        <f t="shared" si="35"/>
        <v>0</v>
      </c>
      <c r="FQ718" s="20"/>
      <c r="FR718" s="20"/>
      <c r="FS718" s="20"/>
      <c r="FT718" s="20"/>
      <c r="FU718" s="20"/>
      <c r="FV718" s="20"/>
      <c r="FW718" s="20"/>
      <c r="FX718" s="20"/>
      <c r="FY718" s="20"/>
      <c r="FZ718" s="20"/>
      <c r="GA718" s="20"/>
      <c r="GC718" s="21"/>
      <c r="GD718" s="2">
        <f t="shared" si="36"/>
        <v>0</v>
      </c>
    </row>
    <row r="719" spans="5:186" ht="15" customHeight="1" x14ac:dyDescent="0.55000000000000004">
      <c r="E719" s="23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T719" s="21"/>
      <c r="U719" s="2">
        <f t="shared" si="25"/>
        <v>0</v>
      </c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I719" s="21"/>
      <c r="AJ719" s="2">
        <f t="shared" si="26"/>
        <v>0</v>
      </c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X719" s="21"/>
      <c r="AY719" s="2">
        <f t="shared" si="27"/>
        <v>0</v>
      </c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M719" s="21"/>
      <c r="BN719" s="2">
        <f t="shared" si="28"/>
        <v>0</v>
      </c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B719" s="21"/>
      <c r="CC719" s="2">
        <f t="shared" si="29"/>
        <v>0</v>
      </c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Q719" s="21"/>
      <c r="CR719" s="2">
        <f t="shared" si="30"/>
        <v>0</v>
      </c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F719" s="21"/>
      <c r="DG719" s="2">
        <f t="shared" si="31"/>
        <v>0</v>
      </c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U719" s="21"/>
      <c r="DV719" s="2">
        <f t="shared" si="32"/>
        <v>0</v>
      </c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J719" s="21"/>
      <c r="EK719" s="2">
        <f t="shared" si="33"/>
        <v>0</v>
      </c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Y719" s="21"/>
      <c r="EZ719" s="2">
        <f t="shared" si="34"/>
        <v>0</v>
      </c>
      <c r="FB719" s="20"/>
      <c r="FC719" s="20"/>
      <c r="FD719" s="20"/>
      <c r="FE719" s="20"/>
      <c r="FF719" s="20"/>
      <c r="FG719" s="20"/>
      <c r="FH719" s="20"/>
      <c r="FI719" s="20"/>
      <c r="FJ719" s="20"/>
      <c r="FK719" s="20"/>
      <c r="FL719" s="20"/>
      <c r="FN719" s="21"/>
      <c r="FO719" s="2">
        <f t="shared" si="35"/>
        <v>0</v>
      </c>
      <c r="FQ719" s="20"/>
      <c r="FR719" s="20"/>
      <c r="FS719" s="20"/>
      <c r="FT719" s="20"/>
      <c r="FU719" s="20"/>
      <c r="FV719" s="20"/>
      <c r="FW719" s="20"/>
      <c r="FX719" s="20"/>
      <c r="FY719" s="20"/>
      <c r="FZ719" s="20"/>
      <c r="GA719" s="20"/>
      <c r="GC719" s="21"/>
      <c r="GD719" s="2">
        <f t="shared" si="36"/>
        <v>0</v>
      </c>
    </row>
    <row r="720" spans="5:186" ht="15" customHeight="1" x14ac:dyDescent="0.55000000000000004">
      <c r="E720" s="23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T720" s="21"/>
      <c r="U720" s="2">
        <f t="shared" si="25"/>
        <v>0</v>
      </c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I720" s="21"/>
      <c r="AJ720" s="2">
        <f t="shared" si="26"/>
        <v>0</v>
      </c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X720" s="21"/>
      <c r="AY720" s="2">
        <f t="shared" si="27"/>
        <v>0</v>
      </c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M720" s="21"/>
      <c r="BN720" s="2">
        <f t="shared" si="28"/>
        <v>0</v>
      </c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B720" s="21"/>
      <c r="CC720" s="2">
        <f t="shared" si="29"/>
        <v>0</v>
      </c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Q720" s="21"/>
      <c r="CR720" s="2">
        <f t="shared" si="30"/>
        <v>0</v>
      </c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F720" s="21"/>
      <c r="DG720" s="2">
        <f t="shared" si="31"/>
        <v>0</v>
      </c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U720" s="21"/>
      <c r="DV720" s="2">
        <f t="shared" si="32"/>
        <v>0</v>
      </c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J720" s="21"/>
      <c r="EK720" s="2">
        <f t="shared" si="33"/>
        <v>0</v>
      </c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Y720" s="21"/>
      <c r="EZ720" s="2">
        <f t="shared" si="34"/>
        <v>0</v>
      </c>
      <c r="FB720" s="20"/>
      <c r="FC720" s="20"/>
      <c r="FD720" s="20"/>
      <c r="FE720" s="20"/>
      <c r="FF720" s="20"/>
      <c r="FG720" s="20"/>
      <c r="FH720" s="20"/>
      <c r="FI720" s="20"/>
      <c r="FJ720" s="20"/>
      <c r="FK720" s="20"/>
      <c r="FL720" s="20"/>
      <c r="FN720" s="21"/>
      <c r="FO720" s="2">
        <f t="shared" si="35"/>
        <v>0</v>
      </c>
      <c r="FQ720" s="20"/>
      <c r="FR720" s="20"/>
      <c r="FS720" s="20"/>
      <c r="FT720" s="20"/>
      <c r="FU720" s="20"/>
      <c r="FV720" s="20"/>
      <c r="FW720" s="20"/>
      <c r="FX720" s="20"/>
      <c r="FY720" s="20"/>
      <c r="FZ720" s="20"/>
      <c r="GA720" s="20"/>
      <c r="GC720" s="21"/>
      <c r="GD720" s="2">
        <f t="shared" si="36"/>
        <v>0</v>
      </c>
    </row>
    <row r="721" spans="5:186" ht="15" customHeight="1" x14ac:dyDescent="0.55000000000000004">
      <c r="E721" s="23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T721" s="21"/>
      <c r="U721" s="2">
        <f t="shared" si="25"/>
        <v>0</v>
      </c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I721" s="21"/>
      <c r="AJ721" s="2">
        <f t="shared" si="26"/>
        <v>0</v>
      </c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X721" s="21"/>
      <c r="AY721" s="2">
        <f t="shared" si="27"/>
        <v>0</v>
      </c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M721" s="21"/>
      <c r="BN721" s="2">
        <f t="shared" si="28"/>
        <v>0</v>
      </c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B721" s="21"/>
      <c r="CC721" s="2">
        <f t="shared" si="29"/>
        <v>0</v>
      </c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Q721" s="21"/>
      <c r="CR721" s="2">
        <f t="shared" si="30"/>
        <v>0</v>
      </c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F721" s="21"/>
      <c r="DG721" s="2">
        <f t="shared" si="31"/>
        <v>0</v>
      </c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U721" s="21"/>
      <c r="DV721" s="2">
        <f t="shared" si="32"/>
        <v>0</v>
      </c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J721" s="21"/>
      <c r="EK721" s="2">
        <f t="shared" si="33"/>
        <v>0</v>
      </c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Y721" s="21"/>
      <c r="EZ721" s="2">
        <f t="shared" si="34"/>
        <v>0</v>
      </c>
      <c r="FB721" s="20"/>
      <c r="FC721" s="20"/>
      <c r="FD721" s="20"/>
      <c r="FE721" s="20"/>
      <c r="FF721" s="20"/>
      <c r="FG721" s="20"/>
      <c r="FH721" s="20"/>
      <c r="FI721" s="20"/>
      <c r="FJ721" s="20"/>
      <c r="FK721" s="20"/>
      <c r="FL721" s="20"/>
      <c r="FN721" s="21"/>
      <c r="FO721" s="2">
        <f t="shared" si="35"/>
        <v>0</v>
      </c>
      <c r="FQ721" s="20"/>
      <c r="FR721" s="20"/>
      <c r="FS721" s="20"/>
      <c r="FT721" s="20"/>
      <c r="FU721" s="20"/>
      <c r="FV721" s="20"/>
      <c r="FW721" s="20"/>
      <c r="FX721" s="20"/>
      <c r="FY721" s="20"/>
      <c r="FZ721" s="20"/>
      <c r="GA721" s="20"/>
      <c r="GC721" s="21"/>
      <c r="GD721" s="2">
        <f t="shared" si="36"/>
        <v>0</v>
      </c>
    </row>
    <row r="722" spans="5:186" ht="15" customHeight="1" x14ac:dyDescent="0.55000000000000004">
      <c r="E722" s="23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T722" s="21"/>
      <c r="U722" s="2">
        <f t="shared" si="25"/>
        <v>0</v>
      </c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I722" s="21"/>
      <c r="AJ722" s="2">
        <f t="shared" si="26"/>
        <v>0</v>
      </c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X722" s="21"/>
      <c r="AY722" s="2">
        <f t="shared" si="27"/>
        <v>0</v>
      </c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M722" s="21"/>
      <c r="BN722" s="2">
        <f t="shared" si="28"/>
        <v>0</v>
      </c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B722" s="21"/>
      <c r="CC722" s="2">
        <f t="shared" si="29"/>
        <v>0</v>
      </c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Q722" s="21"/>
      <c r="CR722" s="2">
        <f t="shared" si="30"/>
        <v>0</v>
      </c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F722" s="21"/>
      <c r="DG722" s="2">
        <f t="shared" si="31"/>
        <v>0</v>
      </c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U722" s="21"/>
      <c r="DV722" s="2">
        <f t="shared" si="32"/>
        <v>0</v>
      </c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J722" s="21"/>
      <c r="EK722" s="2">
        <f t="shared" si="33"/>
        <v>0</v>
      </c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Y722" s="21"/>
      <c r="EZ722" s="2">
        <f t="shared" si="34"/>
        <v>0</v>
      </c>
      <c r="FB722" s="20"/>
      <c r="FC722" s="20"/>
      <c r="FD722" s="20"/>
      <c r="FE722" s="20"/>
      <c r="FF722" s="20"/>
      <c r="FG722" s="20"/>
      <c r="FH722" s="20"/>
      <c r="FI722" s="20"/>
      <c r="FJ722" s="20"/>
      <c r="FK722" s="20"/>
      <c r="FL722" s="20"/>
      <c r="FN722" s="21"/>
      <c r="FO722" s="2">
        <f t="shared" si="35"/>
        <v>0</v>
      </c>
      <c r="FQ722" s="20"/>
      <c r="FR722" s="20"/>
      <c r="FS722" s="20"/>
      <c r="FT722" s="20"/>
      <c r="FU722" s="20"/>
      <c r="FV722" s="20"/>
      <c r="FW722" s="20"/>
      <c r="FX722" s="20"/>
      <c r="FY722" s="20"/>
      <c r="FZ722" s="20"/>
      <c r="GA722" s="20"/>
      <c r="GC722" s="21"/>
      <c r="GD722" s="2">
        <f t="shared" si="36"/>
        <v>0</v>
      </c>
    </row>
    <row r="723" spans="5:186" ht="15" customHeight="1" x14ac:dyDescent="0.55000000000000004">
      <c r="E723" s="23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T723" s="21"/>
      <c r="U723" s="2">
        <f t="shared" si="25"/>
        <v>0</v>
      </c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I723" s="21"/>
      <c r="AJ723" s="2">
        <f t="shared" si="26"/>
        <v>0</v>
      </c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X723" s="21"/>
      <c r="AY723" s="2">
        <f t="shared" si="27"/>
        <v>0</v>
      </c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M723" s="21"/>
      <c r="BN723" s="2">
        <f t="shared" si="28"/>
        <v>0</v>
      </c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B723" s="21"/>
      <c r="CC723" s="2">
        <f t="shared" si="29"/>
        <v>0</v>
      </c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Q723" s="21"/>
      <c r="CR723" s="2">
        <f t="shared" si="30"/>
        <v>0</v>
      </c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F723" s="21"/>
      <c r="DG723" s="2">
        <f t="shared" si="31"/>
        <v>0</v>
      </c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U723" s="21"/>
      <c r="DV723" s="2">
        <f t="shared" si="32"/>
        <v>0</v>
      </c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J723" s="21"/>
      <c r="EK723" s="2">
        <f t="shared" si="33"/>
        <v>0</v>
      </c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Y723" s="21"/>
      <c r="EZ723" s="2">
        <f t="shared" si="34"/>
        <v>0</v>
      </c>
      <c r="FB723" s="20"/>
      <c r="FC723" s="20"/>
      <c r="FD723" s="20"/>
      <c r="FE723" s="20"/>
      <c r="FF723" s="20"/>
      <c r="FG723" s="20"/>
      <c r="FH723" s="20"/>
      <c r="FI723" s="20"/>
      <c r="FJ723" s="20"/>
      <c r="FK723" s="20"/>
      <c r="FL723" s="20"/>
      <c r="FN723" s="21"/>
      <c r="FO723" s="2">
        <f t="shared" si="35"/>
        <v>0</v>
      </c>
      <c r="FQ723" s="20"/>
      <c r="FR723" s="20"/>
      <c r="FS723" s="20"/>
      <c r="FT723" s="20"/>
      <c r="FU723" s="20"/>
      <c r="FV723" s="20"/>
      <c r="FW723" s="20"/>
      <c r="FX723" s="20"/>
      <c r="FY723" s="20"/>
      <c r="FZ723" s="20"/>
      <c r="GA723" s="20"/>
      <c r="GC723" s="21"/>
      <c r="GD723" s="2">
        <f t="shared" si="36"/>
        <v>0</v>
      </c>
    </row>
    <row r="724" spans="5:186" ht="15" customHeight="1" x14ac:dyDescent="0.55000000000000004">
      <c r="E724" s="23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T724" s="21"/>
      <c r="U724" s="2">
        <f t="shared" si="25"/>
        <v>0</v>
      </c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I724" s="21"/>
      <c r="AJ724" s="2">
        <f t="shared" si="26"/>
        <v>0</v>
      </c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X724" s="21"/>
      <c r="AY724" s="2">
        <f t="shared" si="27"/>
        <v>0</v>
      </c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M724" s="21"/>
      <c r="BN724" s="2">
        <f t="shared" si="28"/>
        <v>0</v>
      </c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B724" s="21"/>
      <c r="CC724" s="2">
        <f t="shared" si="29"/>
        <v>0</v>
      </c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Q724" s="21"/>
      <c r="CR724" s="2">
        <f t="shared" si="30"/>
        <v>0</v>
      </c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F724" s="21"/>
      <c r="DG724" s="2">
        <f t="shared" si="31"/>
        <v>0</v>
      </c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U724" s="21"/>
      <c r="DV724" s="2">
        <f t="shared" si="32"/>
        <v>0</v>
      </c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J724" s="21"/>
      <c r="EK724" s="2">
        <f t="shared" si="33"/>
        <v>0</v>
      </c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Y724" s="21"/>
      <c r="EZ724" s="2">
        <f t="shared" si="34"/>
        <v>0</v>
      </c>
      <c r="FB724" s="20"/>
      <c r="FC724" s="20"/>
      <c r="FD724" s="20"/>
      <c r="FE724" s="20"/>
      <c r="FF724" s="20"/>
      <c r="FG724" s="20"/>
      <c r="FH724" s="20"/>
      <c r="FI724" s="20"/>
      <c r="FJ724" s="20"/>
      <c r="FK724" s="20"/>
      <c r="FL724" s="20"/>
      <c r="FN724" s="21"/>
      <c r="FO724" s="2">
        <f t="shared" si="35"/>
        <v>0</v>
      </c>
      <c r="FQ724" s="20"/>
      <c r="FR724" s="20"/>
      <c r="FS724" s="20"/>
      <c r="FT724" s="20"/>
      <c r="FU724" s="20"/>
      <c r="FV724" s="20"/>
      <c r="FW724" s="20"/>
      <c r="FX724" s="20"/>
      <c r="FY724" s="20"/>
      <c r="FZ724" s="20"/>
      <c r="GA724" s="20"/>
      <c r="GC724" s="21"/>
      <c r="GD724" s="2">
        <f t="shared" si="36"/>
        <v>0</v>
      </c>
    </row>
    <row r="725" spans="5:186" ht="15" customHeight="1" x14ac:dyDescent="0.55000000000000004">
      <c r="E725" s="23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T725" s="21"/>
      <c r="U725" s="2">
        <f t="shared" si="25"/>
        <v>0</v>
      </c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I725" s="21"/>
      <c r="AJ725" s="2">
        <f t="shared" si="26"/>
        <v>0</v>
      </c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X725" s="21"/>
      <c r="AY725" s="2">
        <f t="shared" si="27"/>
        <v>0</v>
      </c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M725" s="21"/>
      <c r="BN725" s="2">
        <f t="shared" si="28"/>
        <v>0</v>
      </c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B725" s="21"/>
      <c r="CC725" s="2">
        <f t="shared" si="29"/>
        <v>0</v>
      </c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Q725" s="21"/>
      <c r="CR725" s="2">
        <f t="shared" si="30"/>
        <v>0</v>
      </c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F725" s="21"/>
      <c r="DG725" s="2">
        <f t="shared" si="31"/>
        <v>0</v>
      </c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U725" s="21"/>
      <c r="DV725" s="2">
        <f t="shared" si="32"/>
        <v>0</v>
      </c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J725" s="21"/>
      <c r="EK725" s="2">
        <f t="shared" si="33"/>
        <v>0</v>
      </c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Y725" s="21"/>
      <c r="EZ725" s="2">
        <f t="shared" si="34"/>
        <v>0</v>
      </c>
      <c r="FB725" s="20"/>
      <c r="FC725" s="20"/>
      <c r="FD725" s="20"/>
      <c r="FE725" s="20"/>
      <c r="FF725" s="20"/>
      <c r="FG725" s="20"/>
      <c r="FH725" s="20"/>
      <c r="FI725" s="20"/>
      <c r="FJ725" s="20"/>
      <c r="FK725" s="20"/>
      <c r="FL725" s="20"/>
      <c r="FN725" s="21"/>
      <c r="FO725" s="2">
        <f t="shared" si="35"/>
        <v>0</v>
      </c>
      <c r="FQ725" s="20"/>
      <c r="FR725" s="20"/>
      <c r="FS725" s="20"/>
      <c r="FT725" s="20"/>
      <c r="FU725" s="20"/>
      <c r="FV725" s="20"/>
      <c r="FW725" s="20"/>
      <c r="FX725" s="20"/>
      <c r="FY725" s="20"/>
      <c r="FZ725" s="20"/>
      <c r="GA725" s="20"/>
      <c r="GC725" s="21"/>
      <c r="GD725" s="2">
        <f t="shared" si="36"/>
        <v>0</v>
      </c>
    </row>
    <row r="726" spans="5:186" ht="15" customHeight="1" x14ac:dyDescent="0.55000000000000004">
      <c r="E726" s="23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T726" s="21"/>
      <c r="U726" s="2">
        <f t="shared" si="25"/>
        <v>0</v>
      </c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I726" s="21"/>
      <c r="AJ726" s="2">
        <f t="shared" si="26"/>
        <v>0</v>
      </c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X726" s="21"/>
      <c r="AY726" s="2">
        <f t="shared" si="27"/>
        <v>0</v>
      </c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M726" s="21"/>
      <c r="BN726" s="2">
        <f t="shared" si="28"/>
        <v>0</v>
      </c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B726" s="21"/>
      <c r="CC726" s="2">
        <f t="shared" si="29"/>
        <v>0</v>
      </c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Q726" s="21"/>
      <c r="CR726" s="2">
        <f t="shared" si="30"/>
        <v>0</v>
      </c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F726" s="21"/>
      <c r="DG726" s="2">
        <f t="shared" si="31"/>
        <v>0</v>
      </c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U726" s="21"/>
      <c r="DV726" s="2">
        <f t="shared" si="32"/>
        <v>0</v>
      </c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J726" s="21"/>
      <c r="EK726" s="2">
        <f t="shared" si="33"/>
        <v>0</v>
      </c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Y726" s="21"/>
      <c r="EZ726" s="2">
        <f t="shared" si="34"/>
        <v>0</v>
      </c>
      <c r="FB726" s="20"/>
      <c r="FC726" s="20"/>
      <c r="FD726" s="20"/>
      <c r="FE726" s="20"/>
      <c r="FF726" s="20"/>
      <c r="FG726" s="20"/>
      <c r="FH726" s="20"/>
      <c r="FI726" s="20"/>
      <c r="FJ726" s="20"/>
      <c r="FK726" s="20"/>
      <c r="FL726" s="20"/>
      <c r="FN726" s="21"/>
      <c r="FO726" s="2">
        <f t="shared" si="35"/>
        <v>0</v>
      </c>
      <c r="FQ726" s="20"/>
      <c r="FR726" s="20"/>
      <c r="FS726" s="20"/>
      <c r="FT726" s="20"/>
      <c r="FU726" s="20"/>
      <c r="FV726" s="20"/>
      <c r="FW726" s="20"/>
      <c r="FX726" s="20"/>
      <c r="FY726" s="20"/>
      <c r="FZ726" s="20"/>
      <c r="GA726" s="20"/>
      <c r="GC726" s="21"/>
      <c r="GD726" s="2">
        <f t="shared" si="36"/>
        <v>0</v>
      </c>
    </row>
    <row r="727" spans="5:186" ht="15" customHeight="1" x14ac:dyDescent="0.55000000000000004">
      <c r="E727" s="23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T727" s="21"/>
      <c r="U727" s="2">
        <f t="shared" si="25"/>
        <v>0</v>
      </c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I727" s="21"/>
      <c r="AJ727" s="2">
        <f t="shared" si="26"/>
        <v>0</v>
      </c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X727" s="21"/>
      <c r="AY727" s="2">
        <f t="shared" si="27"/>
        <v>0</v>
      </c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M727" s="21"/>
      <c r="BN727" s="2">
        <f t="shared" si="28"/>
        <v>0</v>
      </c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B727" s="21"/>
      <c r="CC727" s="2">
        <f t="shared" si="29"/>
        <v>0</v>
      </c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Q727" s="21"/>
      <c r="CR727" s="2">
        <f t="shared" si="30"/>
        <v>0</v>
      </c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F727" s="21"/>
      <c r="DG727" s="2">
        <f t="shared" si="31"/>
        <v>0</v>
      </c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U727" s="21"/>
      <c r="DV727" s="2">
        <f t="shared" si="32"/>
        <v>0</v>
      </c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J727" s="21"/>
      <c r="EK727" s="2">
        <f t="shared" si="33"/>
        <v>0</v>
      </c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Y727" s="21"/>
      <c r="EZ727" s="2">
        <f t="shared" si="34"/>
        <v>0</v>
      </c>
      <c r="FB727" s="20"/>
      <c r="FC727" s="20"/>
      <c r="FD727" s="20"/>
      <c r="FE727" s="20"/>
      <c r="FF727" s="20"/>
      <c r="FG727" s="20"/>
      <c r="FH727" s="20"/>
      <c r="FI727" s="20"/>
      <c r="FJ727" s="20"/>
      <c r="FK727" s="20"/>
      <c r="FL727" s="20"/>
      <c r="FN727" s="21"/>
      <c r="FO727" s="2">
        <f t="shared" si="35"/>
        <v>0</v>
      </c>
      <c r="FQ727" s="20"/>
      <c r="FR727" s="20"/>
      <c r="FS727" s="20"/>
      <c r="FT727" s="20"/>
      <c r="FU727" s="20"/>
      <c r="FV727" s="20"/>
      <c r="FW727" s="20"/>
      <c r="FX727" s="20"/>
      <c r="FY727" s="20"/>
      <c r="FZ727" s="20"/>
      <c r="GA727" s="20"/>
      <c r="GC727" s="21"/>
      <c r="GD727" s="2">
        <f t="shared" si="36"/>
        <v>0</v>
      </c>
    </row>
    <row r="728" spans="5:186" ht="15" customHeight="1" x14ac:dyDescent="0.55000000000000004">
      <c r="E728" s="23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T728" s="21"/>
      <c r="U728" s="2">
        <f t="shared" si="25"/>
        <v>0</v>
      </c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I728" s="21"/>
      <c r="AJ728" s="2">
        <f t="shared" si="26"/>
        <v>0</v>
      </c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X728" s="21"/>
      <c r="AY728" s="2">
        <f t="shared" si="27"/>
        <v>0</v>
      </c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M728" s="21"/>
      <c r="BN728" s="2">
        <f t="shared" si="28"/>
        <v>0</v>
      </c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B728" s="21"/>
      <c r="CC728" s="2">
        <f t="shared" si="29"/>
        <v>0</v>
      </c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Q728" s="21"/>
      <c r="CR728" s="2">
        <f t="shared" si="30"/>
        <v>0</v>
      </c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F728" s="21"/>
      <c r="DG728" s="2">
        <f t="shared" si="31"/>
        <v>0</v>
      </c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U728" s="21"/>
      <c r="DV728" s="2">
        <f t="shared" si="32"/>
        <v>0</v>
      </c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J728" s="21"/>
      <c r="EK728" s="2">
        <f t="shared" si="33"/>
        <v>0</v>
      </c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Y728" s="21"/>
      <c r="EZ728" s="2">
        <f t="shared" si="34"/>
        <v>0</v>
      </c>
      <c r="FB728" s="20"/>
      <c r="FC728" s="20"/>
      <c r="FD728" s="20"/>
      <c r="FE728" s="20"/>
      <c r="FF728" s="20"/>
      <c r="FG728" s="20"/>
      <c r="FH728" s="20"/>
      <c r="FI728" s="20"/>
      <c r="FJ728" s="20"/>
      <c r="FK728" s="20"/>
      <c r="FL728" s="20"/>
      <c r="FN728" s="21"/>
      <c r="FO728" s="2">
        <f t="shared" si="35"/>
        <v>0</v>
      </c>
      <c r="FQ728" s="20"/>
      <c r="FR728" s="20"/>
      <c r="FS728" s="20"/>
      <c r="FT728" s="20"/>
      <c r="FU728" s="20"/>
      <c r="FV728" s="20"/>
      <c r="FW728" s="20"/>
      <c r="FX728" s="20"/>
      <c r="FY728" s="20"/>
      <c r="FZ728" s="20"/>
      <c r="GA728" s="20"/>
      <c r="GC728" s="21"/>
      <c r="GD728" s="2">
        <f t="shared" si="36"/>
        <v>0</v>
      </c>
    </row>
    <row r="729" spans="5:186" ht="15" customHeight="1" x14ac:dyDescent="0.55000000000000004">
      <c r="E729" s="23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T729" s="21"/>
      <c r="U729" s="2">
        <f t="shared" si="25"/>
        <v>0</v>
      </c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I729" s="21"/>
      <c r="AJ729" s="2">
        <f t="shared" si="26"/>
        <v>0</v>
      </c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X729" s="21"/>
      <c r="AY729" s="2">
        <f t="shared" si="27"/>
        <v>0</v>
      </c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M729" s="21"/>
      <c r="BN729" s="2">
        <f t="shared" si="28"/>
        <v>0</v>
      </c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B729" s="21"/>
      <c r="CC729" s="2">
        <f t="shared" si="29"/>
        <v>0</v>
      </c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Q729" s="21"/>
      <c r="CR729" s="2">
        <f t="shared" si="30"/>
        <v>0</v>
      </c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F729" s="21"/>
      <c r="DG729" s="2">
        <f t="shared" si="31"/>
        <v>0</v>
      </c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U729" s="21"/>
      <c r="DV729" s="2">
        <f t="shared" si="32"/>
        <v>0</v>
      </c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J729" s="21"/>
      <c r="EK729" s="2">
        <f t="shared" si="33"/>
        <v>0</v>
      </c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Y729" s="21"/>
      <c r="EZ729" s="2">
        <f t="shared" si="34"/>
        <v>0</v>
      </c>
      <c r="FB729" s="20"/>
      <c r="FC729" s="20"/>
      <c r="FD729" s="20"/>
      <c r="FE729" s="20"/>
      <c r="FF729" s="20"/>
      <c r="FG729" s="20"/>
      <c r="FH729" s="20"/>
      <c r="FI729" s="20"/>
      <c r="FJ729" s="20"/>
      <c r="FK729" s="20"/>
      <c r="FL729" s="20"/>
      <c r="FN729" s="21"/>
      <c r="FO729" s="2">
        <f t="shared" si="35"/>
        <v>0</v>
      </c>
      <c r="FQ729" s="20"/>
      <c r="FR729" s="20"/>
      <c r="FS729" s="20"/>
      <c r="FT729" s="20"/>
      <c r="FU729" s="20"/>
      <c r="FV729" s="20"/>
      <c r="FW729" s="20"/>
      <c r="FX729" s="20"/>
      <c r="FY729" s="20"/>
      <c r="FZ729" s="20"/>
      <c r="GA729" s="20"/>
      <c r="GC729" s="21"/>
      <c r="GD729" s="2">
        <f t="shared" si="36"/>
        <v>0</v>
      </c>
    </row>
    <row r="730" spans="5:186" ht="15" customHeight="1" x14ac:dyDescent="0.55000000000000004">
      <c r="E730" s="23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T730" s="21"/>
      <c r="U730" s="2">
        <f t="shared" si="25"/>
        <v>0</v>
      </c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I730" s="21"/>
      <c r="AJ730" s="2">
        <f t="shared" si="26"/>
        <v>0</v>
      </c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X730" s="21"/>
      <c r="AY730" s="2">
        <f t="shared" si="27"/>
        <v>0</v>
      </c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M730" s="21"/>
      <c r="BN730" s="2">
        <f t="shared" si="28"/>
        <v>0</v>
      </c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B730" s="21"/>
      <c r="CC730" s="2">
        <f t="shared" si="29"/>
        <v>0</v>
      </c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Q730" s="21"/>
      <c r="CR730" s="2">
        <f t="shared" si="30"/>
        <v>0</v>
      </c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F730" s="21"/>
      <c r="DG730" s="2">
        <f t="shared" si="31"/>
        <v>0</v>
      </c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U730" s="21"/>
      <c r="DV730" s="2">
        <f t="shared" si="32"/>
        <v>0</v>
      </c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J730" s="21"/>
      <c r="EK730" s="2">
        <f t="shared" si="33"/>
        <v>0</v>
      </c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Y730" s="21"/>
      <c r="EZ730" s="2">
        <f t="shared" si="34"/>
        <v>0</v>
      </c>
      <c r="FB730" s="20"/>
      <c r="FC730" s="20"/>
      <c r="FD730" s="20"/>
      <c r="FE730" s="20"/>
      <c r="FF730" s="20"/>
      <c r="FG730" s="20"/>
      <c r="FH730" s="20"/>
      <c r="FI730" s="20"/>
      <c r="FJ730" s="20"/>
      <c r="FK730" s="20"/>
      <c r="FL730" s="20"/>
      <c r="FN730" s="21"/>
      <c r="FO730" s="2">
        <f t="shared" si="35"/>
        <v>0</v>
      </c>
      <c r="FQ730" s="20"/>
      <c r="FR730" s="20"/>
      <c r="FS730" s="20"/>
      <c r="FT730" s="20"/>
      <c r="FU730" s="20"/>
      <c r="FV730" s="20"/>
      <c r="FW730" s="20"/>
      <c r="FX730" s="20"/>
      <c r="FY730" s="20"/>
      <c r="FZ730" s="20"/>
      <c r="GA730" s="20"/>
      <c r="GC730" s="21"/>
      <c r="GD730" s="2">
        <f t="shared" si="36"/>
        <v>0</v>
      </c>
    </row>
    <row r="731" spans="5:186" ht="15" customHeight="1" x14ac:dyDescent="0.55000000000000004">
      <c r="E731" s="23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T731" s="21"/>
      <c r="U731" s="2">
        <f t="shared" si="25"/>
        <v>0</v>
      </c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I731" s="21"/>
      <c r="AJ731" s="2">
        <f t="shared" si="26"/>
        <v>0</v>
      </c>
      <c r="AL731" s="20"/>
      <c r="AM731" s="20"/>
      <c r="AN731" s="20"/>
      <c r="AO731" s="20"/>
      <c r="AP731" s="20"/>
      <c r="AQ731" s="20"/>
      <c r="AR731" s="20"/>
      <c r="AS731" s="20"/>
      <c r="AT731" s="20"/>
      <c r="AU731" s="20"/>
      <c r="AV731" s="20"/>
      <c r="AX731" s="21"/>
      <c r="AY731" s="2">
        <f t="shared" si="27"/>
        <v>0</v>
      </c>
      <c r="BA731" s="20"/>
      <c r="BB731" s="20"/>
      <c r="BC731" s="20"/>
      <c r="BD731" s="20"/>
      <c r="BE731" s="20"/>
      <c r="BF731" s="20"/>
      <c r="BG731" s="20"/>
      <c r="BH731" s="20"/>
      <c r="BI731" s="20"/>
      <c r="BJ731" s="20"/>
      <c r="BK731" s="20"/>
      <c r="BM731" s="21"/>
      <c r="BN731" s="2">
        <f t="shared" si="28"/>
        <v>0</v>
      </c>
      <c r="BP731" s="20"/>
      <c r="BQ731" s="20"/>
      <c r="BR731" s="20"/>
      <c r="BS731" s="20"/>
      <c r="BT731" s="20"/>
      <c r="BU731" s="20"/>
      <c r="BV731" s="20"/>
      <c r="BW731" s="20"/>
      <c r="BX731" s="20"/>
      <c r="BY731" s="20"/>
      <c r="BZ731" s="20"/>
      <c r="CB731" s="21"/>
      <c r="CC731" s="2">
        <f t="shared" si="29"/>
        <v>0</v>
      </c>
      <c r="CE731" s="20"/>
      <c r="CF731" s="20"/>
      <c r="CG731" s="20"/>
      <c r="CH731" s="20"/>
      <c r="CI731" s="20"/>
      <c r="CJ731" s="20"/>
      <c r="CK731" s="20"/>
      <c r="CL731" s="20"/>
      <c r="CM731" s="20"/>
      <c r="CN731" s="20"/>
      <c r="CO731" s="20"/>
      <c r="CQ731" s="21"/>
      <c r="CR731" s="2">
        <f t="shared" si="30"/>
        <v>0</v>
      </c>
      <c r="CT731" s="20"/>
      <c r="CU731" s="20"/>
      <c r="CV731" s="20"/>
      <c r="CW731" s="20"/>
      <c r="CX731" s="20"/>
      <c r="CY731" s="20"/>
      <c r="CZ731" s="20"/>
      <c r="DA731" s="20"/>
      <c r="DB731" s="20"/>
      <c r="DC731" s="20"/>
      <c r="DD731" s="20"/>
      <c r="DF731" s="21"/>
      <c r="DG731" s="2">
        <f t="shared" si="31"/>
        <v>0</v>
      </c>
      <c r="DI731" s="20"/>
      <c r="DJ731" s="20"/>
      <c r="DK731" s="20"/>
      <c r="DL731" s="20"/>
      <c r="DM731" s="20"/>
      <c r="DN731" s="20"/>
      <c r="DO731" s="20"/>
      <c r="DP731" s="20"/>
      <c r="DQ731" s="20"/>
      <c r="DR731" s="20"/>
      <c r="DS731" s="20"/>
      <c r="DU731" s="21"/>
      <c r="DV731" s="2">
        <f t="shared" si="32"/>
        <v>0</v>
      </c>
      <c r="DX731" s="20"/>
      <c r="DY731" s="20"/>
      <c r="DZ731" s="20"/>
      <c r="EA731" s="20"/>
      <c r="EB731" s="20"/>
      <c r="EC731" s="20"/>
      <c r="ED731" s="20"/>
      <c r="EE731" s="20"/>
      <c r="EF731" s="20"/>
      <c r="EG731" s="20"/>
      <c r="EH731" s="20"/>
      <c r="EJ731" s="21"/>
      <c r="EK731" s="2">
        <f t="shared" si="33"/>
        <v>0</v>
      </c>
      <c r="EM731" s="20"/>
      <c r="EN731" s="20"/>
      <c r="EO731" s="20"/>
      <c r="EP731" s="20"/>
      <c r="EQ731" s="20"/>
      <c r="ER731" s="20"/>
      <c r="ES731" s="20"/>
      <c r="ET731" s="20"/>
      <c r="EU731" s="20"/>
      <c r="EV731" s="20"/>
      <c r="EW731" s="20"/>
      <c r="EY731" s="21"/>
      <c r="EZ731" s="2">
        <f t="shared" si="34"/>
        <v>0</v>
      </c>
      <c r="FB731" s="20"/>
      <c r="FC731" s="20"/>
      <c r="FD731" s="20"/>
      <c r="FE731" s="20"/>
      <c r="FF731" s="20"/>
      <c r="FG731" s="20"/>
      <c r="FH731" s="20"/>
      <c r="FI731" s="20"/>
      <c r="FJ731" s="20"/>
      <c r="FK731" s="20"/>
      <c r="FL731" s="20"/>
      <c r="FN731" s="21"/>
      <c r="FO731" s="2">
        <f t="shared" si="35"/>
        <v>0</v>
      </c>
      <c r="FQ731" s="20"/>
      <c r="FR731" s="20"/>
      <c r="FS731" s="20"/>
      <c r="FT731" s="20"/>
      <c r="FU731" s="20"/>
      <c r="FV731" s="20"/>
      <c r="FW731" s="20"/>
      <c r="FX731" s="20"/>
      <c r="FY731" s="20"/>
      <c r="FZ731" s="20"/>
      <c r="GA731" s="20"/>
      <c r="GC731" s="21"/>
      <c r="GD731" s="2">
        <f t="shared" si="36"/>
        <v>0</v>
      </c>
    </row>
    <row r="732" spans="5:186" ht="15" customHeight="1" x14ac:dyDescent="0.55000000000000004">
      <c r="E732" s="23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T732" s="21"/>
      <c r="U732" s="2">
        <f t="shared" si="25"/>
        <v>0</v>
      </c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I732" s="21"/>
      <c r="AJ732" s="2">
        <f t="shared" si="26"/>
        <v>0</v>
      </c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X732" s="21"/>
      <c r="AY732" s="2">
        <f t="shared" si="27"/>
        <v>0</v>
      </c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M732" s="21"/>
      <c r="BN732" s="2">
        <f t="shared" si="28"/>
        <v>0</v>
      </c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B732" s="21"/>
      <c r="CC732" s="2">
        <f t="shared" si="29"/>
        <v>0</v>
      </c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Q732" s="21"/>
      <c r="CR732" s="2">
        <f t="shared" si="30"/>
        <v>0</v>
      </c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F732" s="21"/>
      <c r="DG732" s="2">
        <f t="shared" si="31"/>
        <v>0</v>
      </c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U732" s="21"/>
      <c r="DV732" s="2">
        <f t="shared" si="32"/>
        <v>0</v>
      </c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J732" s="21"/>
      <c r="EK732" s="2">
        <f t="shared" si="33"/>
        <v>0</v>
      </c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Y732" s="21"/>
      <c r="EZ732" s="2">
        <f t="shared" si="34"/>
        <v>0</v>
      </c>
      <c r="FB732" s="20"/>
      <c r="FC732" s="20"/>
      <c r="FD732" s="20"/>
      <c r="FE732" s="20"/>
      <c r="FF732" s="20"/>
      <c r="FG732" s="20"/>
      <c r="FH732" s="20"/>
      <c r="FI732" s="20"/>
      <c r="FJ732" s="20"/>
      <c r="FK732" s="20"/>
      <c r="FL732" s="20"/>
      <c r="FN732" s="21"/>
      <c r="FO732" s="2">
        <f t="shared" si="35"/>
        <v>0</v>
      </c>
      <c r="FQ732" s="20"/>
      <c r="FR732" s="20"/>
      <c r="FS732" s="20"/>
      <c r="FT732" s="20"/>
      <c r="FU732" s="20"/>
      <c r="FV732" s="20"/>
      <c r="FW732" s="20"/>
      <c r="FX732" s="20"/>
      <c r="FY732" s="20"/>
      <c r="FZ732" s="20"/>
      <c r="GA732" s="20"/>
      <c r="GC732" s="21"/>
      <c r="GD732" s="2">
        <f t="shared" si="36"/>
        <v>0</v>
      </c>
    </row>
    <row r="733" spans="5:186" ht="15" customHeight="1" x14ac:dyDescent="0.55000000000000004">
      <c r="E733" s="23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T733" s="21"/>
      <c r="U733" s="2">
        <f t="shared" si="25"/>
        <v>0</v>
      </c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I733" s="21"/>
      <c r="AJ733" s="2">
        <f t="shared" si="26"/>
        <v>0</v>
      </c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X733" s="21"/>
      <c r="AY733" s="2">
        <f t="shared" si="27"/>
        <v>0</v>
      </c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M733" s="21"/>
      <c r="BN733" s="2">
        <f t="shared" si="28"/>
        <v>0</v>
      </c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B733" s="21"/>
      <c r="CC733" s="2">
        <f t="shared" si="29"/>
        <v>0</v>
      </c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Q733" s="21"/>
      <c r="CR733" s="2">
        <f t="shared" si="30"/>
        <v>0</v>
      </c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F733" s="21"/>
      <c r="DG733" s="2">
        <f t="shared" si="31"/>
        <v>0</v>
      </c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U733" s="21"/>
      <c r="DV733" s="2">
        <f t="shared" si="32"/>
        <v>0</v>
      </c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J733" s="21"/>
      <c r="EK733" s="2">
        <f t="shared" si="33"/>
        <v>0</v>
      </c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Y733" s="21"/>
      <c r="EZ733" s="2">
        <f t="shared" si="34"/>
        <v>0</v>
      </c>
      <c r="FB733" s="20"/>
      <c r="FC733" s="20"/>
      <c r="FD733" s="20"/>
      <c r="FE733" s="20"/>
      <c r="FF733" s="20"/>
      <c r="FG733" s="20"/>
      <c r="FH733" s="20"/>
      <c r="FI733" s="20"/>
      <c r="FJ733" s="20"/>
      <c r="FK733" s="20"/>
      <c r="FL733" s="20"/>
      <c r="FN733" s="21"/>
      <c r="FO733" s="2">
        <f t="shared" si="35"/>
        <v>0</v>
      </c>
      <c r="FQ733" s="20"/>
      <c r="FR733" s="20"/>
      <c r="FS733" s="20"/>
      <c r="FT733" s="20"/>
      <c r="FU733" s="20"/>
      <c r="FV733" s="20"/>
      <c r="FW733" s="20"/>
      <c r="FX733" s="20"/>
      <c r="FY733" s="20"/>
      <c r="FZ733" s="20"/>
      <c r="GA733" s="20"/>
      <c r="GC733" s="21"/>
      <c r="GD733" s="2">
        <f t="shared" si="36"/>
        <v>0</v>
      </c>
    </row>
    <row r="734" spans="5:186" ht="15" customHeight="1" x14ac:dyDescent="0.55000000000000004">
      <c r="E734" s="23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T734" s="21"/>
      <c r="U734" s="2">
        <f t="shared" si="25"/>
        <v>0</v>
      </c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I734" s="21"/>
      <c r="AJ734" s="2">
        <f t="shared" si="26"/>
        <v>0</v>
      </c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X734" s="21"/>
      <c r="AY734" s="2">
        <f t="shared" si="27"/>
        <v>0</v>
      </c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M734" s="21"/>
      <c r="BN734" s="2">
        <f t="shared" si="28"/>
        <v>0</v>
      </c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B734" s="21"/>
      <c r="CC734" s="2">
        <f t="shared" si="29"/>
        <v>0</v>
      </c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Q734" s="21"/>
      <c r="CR734" s="2">
        <f t="shared" si="30"/>
        <v>0</v>
      </c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F734" s="21"/>
      <c r="DG734" s="2">
        <f t="shared" si="31"/>
        <v>0</v>
      </c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U734" s="21"/>
      <c r="DV734" s="2">
        <f t="shared" si="32"/>
        <v>0</v>
      </c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J734" s="21"/>
      <c r="EK734" s="2">
        <f t="shared" si="33"/>
        <v>0</v>
      </c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Y734" s="21"/>
      <c r="EZ734" s="2">
        <f t="shared" si="34"/>
        <v>0</v>
      </c>
      <c r="FB734" s="20"/>
      <c r="FC734" s="20"/>
      <c r="FD734" s="20"/>
      <c r="FE734" s="20"/>
      <c r="FF734" s="20"/>
      <c r="FG734" s="20"/>
      <c r="FH734" s="20"/>
      <c r="FI734" s="20"/>
      <c r="FJ734" s="20"/>
      <c r="FK734" s="20"/>
      <c r="FL734" s="20"/>
      <c r="FN734" s="21"/>
      <c r="FO734" s="2">
        <f t="shared" si="35"/>
        <v>0</v>
      </c>
      <c r="FQ734" s="20"/>
      <c r="FR734" s="20"/>
      <c r="FS734" s="20"/>
      <c r="FT734" s="20"/>
      <c r="FU734" s="20"/>
      <c r="FV734" s="20"/>
      <c r="FW734" s="20"/>
      <c r="FX734" s="20"/>
      <c r="FY734" s="20"/>
      <c r="FZ734" s="20"/>
      <c r="GA734" s="20"/>
      <c r="GC734" s="21"/>
      <c r="GD734" s="2">
        <f t="shared" si="36"/>
        <v>0</v>
      </c>
    </row>
    <row r="735" spans="5:186" ht="15" customHeight="1" x14ac:dyDescent="0.55000000000000004">
      <c r="E735" s="23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T735" s="21"/>
      <c r="U735" s="2">
        <f t="shared" si="25"/>
        <v>0</v>
      </c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I735" s="21"/>
      <c r="AJ735" s="2">
        <f t="shared" si="26"/>
        <v>0</v>
      </c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X735" s="21"/>
      <c r="AY735" s="2">
        <f t="shared" si="27"/>
        <v>0</v>
      </c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M735" s="21"/>
      <c r="BN735" s="2">
        <f t="shared" si="28"/>
        <v>0</v>
      </c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B735" s="21"/>
      <c r="CC735" s="2">
        <f t="shared" si="29"/>
        <v>0</v>
      </c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Q735" s="21"/>
      <c r="CR735" s="2">
        <f t="shared" si="30"/>
        <v>0</v>
      </c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F735" s="21"/>
      <c r="DG735" s="2">
        <f t="shared" si="31"/>
        <v>0</v>
      </c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U735" s="21"/>
      <c r="DV735" s="2">
        <f t="shared" si="32"/>
        <v>0</v>
      </c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J735" s="21"/>
      <c r="EK735" s="2">
        <f t="shared" si="33"/>
        <v>0</v>
      </c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Y735" s="21"/>
      <c r="EZ735" s="2">
        <f t="shared" si="34"/>
        <v>0</v>
      </c>
      <c r="FB735" s="20"/>
      <c r="FC735" s="20"/>
      <c r="FD735" s="20"/>
      <c r="FE735" s="20"/>
      <c r="FF735" s="20"/>
      <c r="FG735" s="20"/>
      <c r="FH735" s="20"/>
      <c r="FI735" s="20"/>
      <c r="FJ735" s="20"/>
      <c r="FK735" s="20"/>
      <c r="FL735" s="20"/>
      <c r="FN735" s="21"/>
      <c r="FO735" s="2">
        <f t="shared" si="35"/>
        <v>0</v>
      </c>
      <c r="FQ735" s="20"/>
      <c r="FR735" s="20"/>
      <c r="FS735" s="20"/>
      <c r="FT735" s="20"/>
      <c r="FU735" s="20"/>
      <c r="FV735" s="20"/>
      <c r="FW735" s="20"/>
      <c r="FX735" s="20"/>
      <c r="FY735" s="20"/>
      <c r="FZ735" s="20"/>
      <c r="GA735" s="20"/>
      <c r="GC735" s="21"/>
      <c r="GD735" s="2">
        <f t="shared" si="36"/>
        <v>0</v>
      </c>
    </row>
    <row r="736" spans="5:186" ht="15" customHeight="1" x14ac:dyDescent="0.55000000000000004">
      <c r="E736" s="23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T736" s="21"/>
      <c r="U736" s="2">
        <f t="shared" si="25"/>
        <v>0</v>
      </c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I736" s="21"/>
      <c r="AJ736" s="2">
        <f t="shared" si="26"/>
        <v>0</v>
      </c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X736" s="21"/>
      <c r="AY736" s="2">
        <f t="shared" si="27"/>
        <v>0</v>
      </c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M736" s="21"/>
      <c r="BN736" s="2">
        <f t="shared" si="28"/>
        <v>0</v>
      </c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B736" s="21"/>
      <c r="CC736" s="2">
        <f t="shared" si="29"/>
        <v>0</v>
      </c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Q736" s="21"/>
      <c r="CR736" s="2">
        <f t="shared" si="30"/>
        <v>0</v>
      </c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F736" s="21"/>
      <c r="DG736" s="2">
        <f t="shared" si="31"/>
        <v>0</v>
      </c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U736" s="21"/>
      <c r="DV736" s="2">
        <f t="shared" si="32"/>
        <v>0</v>
      </c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J736" s="21"/>
      <c r="EK736" s="2">
        <f t="shared" si="33"/>
        <v>0</v>
      </c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Y736" s="21"/>
      <c r="EZ736" s="2">
        <f t="shared" si="34"/>
        <v>0</v>
      </c>
      <c r="FB736" s="20"/>
      <c r="FC736" s="20"/>
      <c r="FD736" s="20"/>
      <c r="FE736" s="20"/>
      <c r="FF736" s="20"/>
      <c r="FG736" s="20"/>
      <c r="FH736" s="20"/>
      <c r="FI736" s="20"/>
      <c r="FJ736" s="20"/>
      <c r="FK736" s="20"/>
      <c r="FL736" s="20"/>
      <c r="FN736" s="21"/>
      <c r="FO736" s="2">
        <f t="shared" si="35"/>
        <v>0</v>
      </c>
      <c r="FQ736" s="20"/>
      <c r="FR736" s="20"/>
      <c r="FS736" s="20"/>
      <c r="FT736" s="20"/>
      <c r="FU736" s="20"/>
      <c r="FV736" s="20"/>
      <c r="FW736" s="20"/>
      <c r="FX736" s="20"/>
      <c r="FY736" s="20"/>
      <c r="FZ736" s="20"/>
      <c r="GA736" s="20"/>
      <c r="GC736" s="21"/>
      <c r="GD736" s="2">
        <f t="shared" si="36"/>
        <v>0</v>
      </c>
    </row>
    <row r="737" spans="5:186" ht="15" customHeight="1" x14ac:dyDescent="0.55000000000000004">
      <c r="E737" s="23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T737" s="21"/>
      <c r="U737" s="2">
        <f t="shared" si="25"/>
        <v>0</v>
      </c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I737" s="21"/>
      <c r="AJ737" s="2">
        <f t="shared" si="26"/>
        <v>0</v>
      </c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X737" s="21"/>
      <c r="AY737" s="2">
        <f t="shared" si="27"/>
        <v>0</v>
      </c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M737" s="21"/>
      <c r="BN737" s="2">
        <f t="shared" si="28"/>
        <v>0</v>
      </c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B737" s="21"/>
      <c r="CC737" s="2">
        <f t="shared" si="29"/>
        <v>0</v>
      </c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Q737" s="21"/>
      <c r="CR737" s="2">
        <f t="shared" si="30"/>
        <v>0</v>
      </c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F737" s="21"/>
      <c r="DG737" s="2">
        <f t="shared" si="31"/>
        <v>0</v>
      </c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U737" s="21"/>
      <c r="DV737" s="2">
        <f t="shared" si="32"/>
        <v>0</v>
      </c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J737" s="21"/>
      <c r="EK737" s="2">
        <f t="shared" si="33"/>
        <v>0</v>
      </c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Y737" s="21"/>
      <c r="EZ737" s="2">
        <f t="shared" si="34"/>
        <v>0</v>
      </c>
      <c r="FB737" s="20"/>
      <c r="FC737" s="20"/>
      <c r="FD737" s="20"/>
      <c r="FE737" s="20"/>
      <c r="FF737" s="20"/>
      <c r="FG737" s="20"/>
      <c r="FH737" s="20"/>
      <c r="FI737" s="20"/>
      <c r="FJ737" s="20"/>
      <c r="FK737" s="20"/>
      <c r="FL737" s="20"/>
      <c r="FN737" s="21"/>
      <c r="FO737" s="2">
        <f t="shared" si="35"/>
        <v>0</v>
      </c>
      <c r="FQ737" s="20"/>
      <c r="FR737" s="20"/>
      <c r="FS737" s="20"/>
      <c r="FT737" s="20"/>
      <c r="FU737" s="20"/>
      <c r="FV737" s="20"/>
      <c r="FW737" s="20"/>
      <c r="FX737" s="20"/>
      <c r="FY737" s="20"/>
      <c r="FZ737" s="20"/>
      <c r="GA737" s="20"/>
      <c r="GC737" s="21"/>
      <c r="GD737" s="2">
        <f t="shared" si="36"/>
        <v>0</v>
      </c>
    </row>
    <row r="738" spans="5:186" ht="15" customHeight="1" x14ac:dyDescent="0.55000000000000004">
      <c r="E738" s="23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T738" s="21"/>
      <c r="U738" s="2">
        <f t="shared" si="25"/>
        <v>0</v>
      </c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I738" s="21"/>
      <c r="AJ738" s="2">
        <f t="shared" si="26"/>
        <v>0</v>
      </c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X738" s="21"/>
      <c r="AY738" s="2">
        <f t="shared" si="27"/>
        <v>0</v>
      </c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M738" s="21"/>
      <c r="BN738" s="2">
        <f t="shared" si="28"/>
        <v>0</v>
      </c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B738" s="21"/>
      <c r="CC738" s="2">
        <f t="shared" si="29"/>
        <v>0</v>
      </c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Q738" s="21"/>
      <c r="CR738" s="2">
        <f t="shared" si="30"/>
        <v>0</v>
      </c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F738" s="21"/>
      <c r="DG738" s="2">
        <f t="shared" si="31"/>
        <v>0</v>
      </c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U738" s="21"/>
      <c r="DV738" s="2">
        <f t="shared" si="32"/>
        <v>0</v>
      </c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J738" s="21"/>
      <c r="EK738" s="2">
        <f t="shared" si="33"/>
        <v>0</v>
      </c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Y738" s="21"/>
      <c r="EZ738" s="2">
        <f t="shared" si="34"/>
        <v>0</v>
      </c>
      <c r="FB738" s="20"/>
      <c r="FC738" s="20"/>
      <c r="FD738" s="20"/>
      <c r="FE738" s="20"/>
      <c r="FF738" s="20"/>
      <c r="FG738" s="20"/>
      <c r="FH738" s="20"/>
      <c r="FI738" s="20"/>
      <c r="FJ738" s="20"/>
      <c r="FK738" s="20"/>
      <c r="FL738" s="20"/>
      <c r="FN738" s="21"/>
      <c r="FO738" s="2">
        <f t="shared" si="35"/>
        <v>0</v>
      </c>
      <c r="FQ738" s="20"/>
      <c r="FR738" s="20"/>
      <c r="FS738" s="20"/>
      <c r="FT738" s="20"/>
      <c r="FU738" s="20"/>
      <c r="FV738" s="20"/>
      <c r="FW738" s="20"/>
      <c r="FX738" s="20"/>
      <c r="FY738" s="20"/>
      <c r="FZ738" s="20"/>
      <c r="GA738" s="20"/>
      <c r="GC738" s="21"/>
      <c r="GD738" s="2">
        <f t="shared" si="36"/>
        <v>0</v>
      </c>
    </row>
    <row r="739" spans="5:186" ht="15" customHeight="1" x14ac:dyDescent="0.55000000000000004">
      <c r="E739" s="23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T739" s="21"/>
      <c r="U739" s="2">
        <f t="shared" si="25"/>
        <v>0</v>
      </c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I739" s="21"/>
      <c r="AJ739" s="2">
        <f t="shared" si="26"/>
        <v>0</v>
      </c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X739" s="21"/>
      <c r="AY739" s="2">
        <f t="shared" si="27"/>
        <v>0</v>
      </c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M739" s="21"/>
      <c r="BN739" s="2">
        <f t="shared" si="28"/>
        <v>0</v>
      </c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B739" s="21"/>
      <c r="CC739" s="2">
        <f t="shared" si="29"/>
        <v>0</v>
      </c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Q739" s="21"/>
      <c r="CR739" s="2">
        <f t="shared" si="30"/>
        <v>0</v>
      </c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F739" s="21"/>
      <c r="DG739" s="2">
        <f t="shared" si="31"/>
        <v>0</v>
      </c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U739" s="21"/>
      <c r="DV739" s="2">
        <f t="shared" si="32"/>
        <v>0</v>
      </c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J739" s="21"/>
      <c r="EK739" s="2">
        <f t="shared" si="33"/>
        <v>0</v>
      </c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Y739" s="21"/>
      <c r="EZ739" s="2">
        <f t="shared" si="34"/>
        <v>0</v>
      </c>
      <c r="FB739" s="20"/>
      <c r="FC739" s="20"/>
      <c r="FD739" s="20"/>
      <c r="FE739" s="20"/>
      <c r="FF739" s="20"/>
      <c r="FG739" s="20"/>
      <c r="FH739" s="20"/>
      <c r="FI739" s="20"/>
      <c r="FJ739" s="20"/>
      <c r="FK739" s="20"/>
      <c r="FL739" s="20"/>
      <c r="FN739" s="21"/>
      <c r="FO739" s="2">
        <f t="shared" si="35"/>
        <v>0</v>
      </c>
      <c r="FQ739" s="20"/>
      <c r="FR739" s="20"/>
      <c r="FS739" s="20"/>
      <c r="FT739" s="20"/>
      <c r="FU739" s="20"/>
      <c r="FV739" s="20"/>
      <c r="FW739" s="20"/>
      <c r="FX739" s="20"/>
      <c r="FY739" s="20"/>
      <c r="FZ739" s="20"/>
      <c r="GA739" s="20"/>
      <c r="GC739" s="21"/>
      <c r="GD739" s="2">
        <f t="shared" si="36"/>
        <v>0</v>
      </c>
    </row>
    <row r="740" spans="5:186" ht="15" customHeight="1" x14ac:dyDescent="0.55000000000000004">
      <c r="E740" s="23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T740" s="21"/>
      <c r="U740" s="2">
        <f t="shared" si="25"/>
        <v>0</v>
      </c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I740" s="21"/>
      <c r="AJ740" s="2">
        <f t="shared" si="26"/>
        <v>0</v>
      </c>
      <c r="AL740" s="20"/>
      <c r="AM740" s="20"/>
      <c r="AN740" s="20"/>
      <c r="AO740" s="20"/>
      <c r="AP740" s="20"/>
      <c r="AQ740" s="20"/>
      <c r="AR740" s="20"/>
      <c r="AS740" s="20"/>
      <c r="AT740" s="20"/>
      <c r="AU740" s="20"/>
      <c r="AV740" s="20"/>
      <c r="AX740" s="21"/>
      <c r="AY740" s="2">
        <f t="shared" si="27"/>
        <v>0</v>
      </c>
      <c r="BA740" s="20"/>
      <c r="BB740" s="20"/>
      <c r="BC740" s="20"/>
      <c r="BD740" s="20"/>
      <c r="BE740" s="20"/>
      <c r="BF740" s="20"/>
      <c r="BG740" s="20"/>
      <c r="BH740" s="20"/>
      <c r="BI740" s="20"/>
      <c r="BJ740" s="20"/>
      <c r="BK740" s="20"/>
      <c r="BM740" s="21"/>
      <c r="BN740" s="2">
        <f t="shared" si="28"/>
        <v>0</v>
      </c>
      <c r="BP740" s="20"/>
      <c r="BQ740" s="20"/>
      <c r="BR740" s="20"/>
      <c r="BS740" s="20"/>
      <c r="BT740" s="20"/>
      <c r="BU740" s="20"/>
      <c r="BV740" s="20"/>
      <c r="BW740" s="20"/>
      <c r="BX740" s="20"/>
      <c r="BY740" s="20"/>
      <c r="BZ740" s="20"/>
      <c r="CB740" s="21"/>
      <c r="CC740" s="2">
        <f t="shared" si="29"/>
        <v>0</v>
      </c>
      <c r="CE740" s="20"/>
      <c r="CF740" s="20"/>
      <c r="CG740" s="20"/>
      <c r="CH740" s="20"/>
      <c r="CI740" s="20"/>
      <c r="CJ740" s="20"/>
      <c r="CK740" s="20"/>
      <c r="CL740" s="20"/>
      <c r="CM740" s="20"/>
      <c r="CN740" s="20"/>
      <c r="CO740" s="20"/>
      <c r="CQ740" s="21"/>
      <c r="CR740" s="2">
        <f t="shared" si="30"/>
        <v>0</v>
      </c>
      <c r="CT740" s="20"/>
      <c r="CU740" s="20"/>
      <c r="CV740" s="20"/>
      <c r="CW740" s="20"/>
      <c r="CX740" s="20"/>
      <c r="CY740" s="20"/>
      <c r="CZ740" s="20"/>
      <c r="DA740" s="20"/>
      <c r="DB740" s="20"/>
      <c r="DC740" s="20"/>
      <c r="DD740" s="20"/>
      <c r="DF740" s="21"/>
      <c r="DG740" s="2">
        <f t="shared" si="31"/>
        <v>0</v>
      </c>
      <c r="DI740" s="20"/>
      <c r="DJ740" s="20"/>
      <c r="DK740" s="20"/>
      <c r="DL740" s="20"/>
      <c r="DM740" s="20"/>
      <c r="DN740" s="20"/>
      <c r="DO740" s="20"/>
      <c r="DP740" s="20"/>
      <c r="DQ740" s="20"/>
      <c r="DR740" s="20"/>
      <c r="DS740" s="20"/>
      <c r="DU740" s="21"/>
      <c r="DV740" s="2">
        <f t="shared" si="32"/>
        <v>0</v>
      </c>
      <c r="DX740" s="20"/>
      <c r="DY740" s="20"/>
      <c r="DZ740" s="20"/>
      <c r="EA740" s="20"/>
      <c r="EB740" s="20"/>
      <c r="EC740" s="20"/>
      <c r="ED740" s="20"/>
      <c r="EE740" s="20"/>
      <c r="EF740" s="20"/>
      <c r="EG740" s="20"/>
      <c r="EH740" s="20"/>
      <c r="EJ740" s="21"/>
      <c r="EK740" s="2">
        <f t="shared" si="33"/>
        <v>0</v>
      </c>
      <c r="EM740" s="20"/>
      <c r="EN740" s="20"/>
      <c r="EO740" s="20"/>
      <c r="EP740" s="20"/>
      <c r="EQ740" s="20"/>
      <c r="ER740" s="20"/>
      <c r="ES740" s="20"/>
      <c r="ET740" s="20"/>
      <c r="EU740" s="20"/>
      <c r="EV740" s="20"/>
      <c r="EW740" s="20"/>
      <c r="EY740" s="21"/>
      <c r="EZ740" s="2">
        <f t="shared" si="34"/>
        <v>0</v>
      </c>
      <c r="FB740" s="20"/>
      <c r="FC740" s="20"/>
      <c r="FD740" s="20"/>
      <c r="FE740" s="20"/>
      <c r="FF740" s="20"/>
      <c r="FG740" s="20"/>
      <c r="FH740" s="20"/>
      <c r="FI740" s="20"/>
      <c r="FJ740" s="20"/>
      <c r="FK740" s="20"/>
      <c r="FL740" s="20"/>
      <c r="FN740" s="21"/>
      <c r="FO740" s="2">
        <f t="shared" si="35"/>
        <v>0</v>
      </c>
      <c r="FQ740" s="20"/>
      <c r="FR740" s="20"/>
      <c r="FS740" s="20"/>
      <c r="FT740" s="20"/>
      <c r="FU740" s="20"/>
      <c r="FV740" s="20"/>
      <c r="FW740" s="20"/>
      <c r="FX740" s="20"/>
      <c r="FY740" s="20"/>
      <c r="FZ740" s="20"/>
      <c r="GA740" s="20"/>
      <c r="GC740" s="21"/>
      <c r="GD740" s="2">
        <f t="shared" si="36"/>
        <v>0</v>
      </c>
    </row>
    <row r="741" spans="5:186" ht="15" customHeight="1" x14ac:dyDescent="0.55000000000000004">
      <c r="E741" s="23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T741" s="21"/>
      <c r="U741" s="2">
        <f t="shared" si="25"/>
        <v>0</v>
      </c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I741" s="21"/>
      <c r="AJ741" s="2">
        <f t="shared" si="26"/>
        <v>0</v>
      </c>
      <c r="AL741" s="20"/>
      <c r="AM741" s="20"/>
      <c r="AN741" s="20"/>
      <c r="AO741" s="20"/>
      <c r="AP741" s="20"/>
      <c r="AQ741" s="20"/>
      <c r="AR741" s="20"/>
      <c r="AS741" s="20"/>
      <c r="AT741" s="20"/>
      <c r="AU741" s="20"/>
      <c r="AV741" s="20"/>
      <c r="AX741" s="21"/>
      <c r="AY741" s="2">
        <f t="shared" si="27"/>
        <v>0</v>
      </c>
      <c r="BA741" s="20"/>
      <c r="BB741" s="20"/>
      <c r="BC741" s="20"/>
      <c r="BD741" s="20"/>
      <c r="BE741" s="20"/>
      <c r="BF741" s="20"/>
      <c r="BG741" s="20"/>
      <c r="BH741" s="20"/>
      <c r="BI741" s="20"/>
      <c r="BJ741" s="20"/>
      <c r="BK741" s="20"/>
      <c r="BM741" s="21"/>
      <c r="BN741" s="2">
        <f t="shared" si="28"/>
        <v>0</v>
      </c>
      <c r="BP741" s="20"/>
      <c r="BQ741" s="20"/>
      <c r="BR741" s="20"/>
      <c r="BS741" s="20"/>
      <c r="BT741" s="20"/>
      <c r="BU741" s="20"/>
      <c r="BV741" s="20"/>
      <c r="BW741" s="20"/>
      <c r="BX741" s="20"/>
      <c r="BY741" s="20"/>
      <c r="BZ741" s="20"/>
      <c r="CB741" s="21"/>
      <c r="CC741" s="2">
        <f t="shared" si="29"/>
        <v>0</v>
      </c>
      <c r="CE741" s="20"/>
      <c r="CF741" s="20"/>
      <c r="CG741" s="20"/>
      <c r="CH741" s="20"/>
      <c r="CI741" s="20"/>
      <c r="CJ741" s="20"/>
      <c r="CK741" s="20"/>
      <c r="CL741" s="20"/>
      <c r="CM741" s="20"/>
      <c r="CN741" s="20"/>
      <c r="CO741" s="20"/>
      <c r="CQ741" s="21"/>
      <c r="CR741" s="2">
        <f t="shared" si="30"/>
        <v>0</v>
      </c>
      <c r="CT741" s="20"/>
      <c r="CU741" s="20"/>
      <c r="CV741" s="20"/>
      <c r="CW741" s="20"/>
      <c r="CX741" s="20"/>
      <c r="CY741" s="20"/>
      <c r="CZ741" s="20"/>
      <c r="DA741" s="20"/>
      <c r="DB741" s="20"/>
      <c r="DC741" s="20"/>
      <c r="DD741" s="20"/>
      <c r="DF741" s="21"/>
      <c r="DG741" s="2">
        <f t="shared" si="31"/>
        <v>0</v>
      </c>
      <c r="DI741" s="20"/>
      <c r="DJ741" s="20"/>
      <c r="DK741" s="20"/>
      <c r="DL741" s="20"/>
      <c r="DM741" s="20"/>
      <c r="DN741" s="20"/>
      <c r="DO741" s="20"/>
      <c r="DP741" s="20"/>
      <c r="DQ741" s="20"/>
      <c r="DR741" s="20"/>
      <c r="DS741" s="20"/>
      <c r="DU741" s="21"/>
      <c r="DV741" s="2">
        <f t="shared" si="32"/>
        <v>0</v>
      </c>
      <c r="DX741" s="20"/>
      <c r="DY741" s="20"/>
      <c r="DZ741" s="20"/>
      <c r="EA741" s="20"/>
      <c r="EB741" s="20"/>
      <c r="EC741" s="20"/>
      <c r="ED741" s="20"/>
      <c r="EE741" s="20"/>
      <c r="EF741" s="20"/>
      <c r="EG741" s="20"/>
      <c r="EH741" s="20"/>
      <c r="EJ741" s="21"/>
      <c r="EK741" s="2">
        <f t="shared" si="33"/>
        <v>0</v>
      </c>
      <c r="EM741" s="20"/>
      <c r="EN741" s="20"/>
      <c r="EO741" s="20"/>
      <c r="EP741" s="20"/>
      <c r="EQ741" s="20"/>
      <c r="ER741" s="20"/>
      <c r="ES741" s="20"/>
      <c r="ET741" s="20"/>
      <c r="EU741" s="20"/>
      <c r="EV741" s="20"/>
      <c r="EW741" s="20"/>
      <c r="EY741" s="21"/>
      <c r="EZ741" s="2">
        <f t="shared" si="34"/>
        <v>0</v>
      </c>
      <c r="FB741" s="20"/>
      <c r="FC741" s="20"/>
      <c r="FD741" s="20"/>
      <c r="FE741" s="20"/>
      <c r="FF741" s="20"/>
      <c r="FG741" s="20"/>
      <c r="FH741" s="20"/>
      <c r="FI741" s="20"/>
      <c r="FJ741" s="20"/>
      <c r="FK741" s="20"/>
      <c r="FL741" s="20"/>
      <c r="FN741" s="21"/>
      <c r="FO741" s="2">
        <f t="shared" si="35"/>
        <v>0</v>
      </c>
      <c r="FQ741" s="20"/>
      <c r="FR741" s="20"/>
      <c r="FS741" s="20"/>
      <c r="FT741" s="20"/>
      <c r="FU741" s="20"/>
      <c r="FV741" s="20"/>
      <c r="FW741" s="20"/>
      <c r="FX741" s="20"/>
      <c r="FY741" s="20"/>
      <c r="FZ741" s="20"/>
      <c r="GA741" s="20"/>
      <c r="GC741" s="21"/>
      <c r="GD741" s="2">
        <f t="shared" si="36"/>
        <v>0</v>
      </c>
    </row>
    <row r="742" spans="5:186" ht="15" customHeight="1" x14ac:dyDescent="0.55000000000000004">
      <c r="E742" s="23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T742" s="21"/>
      <c r="U742" s="2">
        <f t="shared" si="25"/>
        <v>0</v>
      </c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I742" s="21"/>
      <c r="AJ742" s="2">
        <f t="shared" si="26"/>
        <v>0</v>
      </c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X742" s="21"/>
      <c r="AY742" s="2">
        <f t="shared" si="27"/>
        <v>0</v>
      </c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M742" s="21"/>
      <c r="BN742" s="2">
        <f t="shared" si="28"/>
        <v>0</v>
      </c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B742" s="21"/>
      <c r="CC742" s="2">
        <f t="shared" si="29"/>
        <v>0</v>
      </c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Q742" s="21"/>
      <c r="CR742" s="2">
        <f t="shared" si="30"/>
        <v>0</v>
      </c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F742" s="21"/>
      <c r="DG742" s="2">
        <f t="shared" si="31"/>
        <v>0</v>
      </c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U742" s="21"/>
      <c r="DV742" s="2">
        <f t="shared" si="32"/>
        <v>0</v>
      </c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J742" s="21"/>
      <c r="EK742" s="2">
        <f t="shared" si="33"/>
        <v>0</v>
      </c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Y742" s="21"/>
      <c r="EZ742" s="2">
        <f t="shared" si="34"/>
        <v>0</v>
      </c>
      <c r="FB742" s="20"/>
      <c r="FC742" s="20"/>
      <c r="FD742" s="20"/>
      <c r="FE742" s="20"/>
      <c r="FF742" s="20"/>
      <c r="FG742" s="20"/>
      <c r="FH742" s="20"/>
      <c r="FI742" s="20"/>
      <c r="FJ742" s="20"/>
      <c r="FK742" s="20"/>
      <c r="FL742" s="20"/>
      <c r="FN742" s="21"/>
      <c r="FO742" s="2">
        <f t="shared" si="35"/>
        <v>0</v>
      </c>
      <c r="FQ742" s="20"/>
      <c r="FR742" s="20"/>
      <c r="FS742" s="20"/>
      <c r="FT742" s="20"/>
      <c r="FU742" s="20"/>
      <c r="FV742" s="20"/>
      <c r="FW742" s="20"/>
      <c r="FX742" s="20"/>
      <c r="FY742" s="20"/>
      <c r="FZ742" s="20"/>
      <c r="GA742" s="20"/>
      <c r="GC742" s="21"/>
      <c r="GD742" s="2">
        <f t="shared" si="36"/>
        <v>0</v>
      </c>
    </row>
    <row r="743" spans="5:186" ht="15" customHeight="1" x14ac:dyDescent="0.55000000000000004">
      <c r="E743" s="23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T743" s="21"/>
      <c r="U743" s="2">
        <f t="shared" si="25"/>
        <v>0</v>
      </c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I743" s="21"/>
      <c r="AJ743" s="2">
        <f t="shared" si="26"/>
        <v>0</v>
      </c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X743" s="21"/>
      <c r="AY743" s="2">
        <f t="shared" si="27"/>
        <v>0</v>
      </c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M743" s="21"/>
      <c r="BN743" s="2">
        <f t="shared" si="28"/>
        <v>0</v>
      </c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B743" s="21"/>
      <c r="CC743" s="2">
        <f t="shared" si="29"/>
        <v>0</v>
      </c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Q743" s="21"/>
      <c r="CR743" s="2">
        <f t="shared" si="30"/>
        <v>0</v>
      </c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F743" s="21"/>
      <c r="DG743" s="2">
        <f t="shared" si="31"/>
        <v>0</v>
      </c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U743" s="21"/>
      <c r="DV743" s="2">
        <f t="shared" si="32"/>
        <v>0</v>
      </c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J743" s="21"/>
      <c r="EK743" s="2">
        <f t="shared" si="33"/>
        <v>0</v>
      </c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Y743" s="21"/>
      <c r="EZ743" s="2">
        <f t="shared" si="34"/>
        <v>0</v>
      </c>
      <c r="FB743" s="20"/>
      <c r="FC743" s="20"/>
      <c r="FD743" s="20"/>
      <c r="FE743" s="20"/>
      <c r="FF743" s="20"/>
      <c r="FG743" s="20"/>
      <c r="FH743" s="20"/>
      <c r="FI743" s="20"/>
      <c r="FJ743" s="20"/>
      <c r="FK743" s="20"/>
      <c r="FL743" s="20"/>
      <c r="FN743" s="21"/>
      <c r="FO743" s="2">
        <f t="shared" si="35"/>
        <v>0</v>
      </c>
      <c r="FQ743" s="20"/>
      <c r="FR743" s="20"/>
      <c r="FS743" s="20"/>
      <c r="FT743" s="20"/>
      <c r="FU743" s="20"/>
      <c r="FV743" s="20"/>
      <c r="FW743" s="20"/>
      <c r="FX743" s="20"/>
      <c r="FY743" s="20"/>
      <c r="FZ743" s="20"/>
      <c r="GA743" s="20"/>
      <c r="GC743" s="21"/>
      <c r="GD743" s="2">
        <f t="shared" si="36"/>
        <v>0</v>
      </c>
    </row>
    <row r="744" spans="5:186" ht="15" customHeight="1" x14ac:dyDescent="0.55000000000000004">
      <c r="E744" s="23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T744" s="21"/>
      <c r="U744" s="2">
        <f t="shared" si="25"/>
        <v>0</v>
      </c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I744" s="21"/>
      <c r="AJ744" s="2">
        <f t="shared" si="26"/>
        <v>0</v>
      </c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X744" s="21"/>
      <c r="AY744" s="2">
        <f t="shared" si="27"/>
        <v>0</v>
      </c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M744" s="21"/>
      <c r="BN744" s="2">
        <f t="shared" si="28"/>
        <v>0</v>
      </c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B744" s="21"/>
      <c r="CC744" s="2">
        <f t="shared" si="29"/>
        <v>0</v>
      </c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Q744" s="21"/>
      <c r="CR744" s="2">
        <f t="shared" si="30"/>
        <v>0</v>
      </c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F744" s="21"/>
      <c r="DG744" s="2">
        <f t="shared" si="31"/>
        <v>0</v>
      </c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U744" s="21"/>
      <c r="DV744" s="2">
        <f t="shared" si="32"/>
        <v>0</v>
      </c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J744" s="21"/>
      <c r="EK744" s="2">
        <f t="shared" si="33"/>
        <v>0</v>
      </c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Y744" s="21"/>
      <c r="EZ744" s="2">
        <f t="shared" si="34"/>
        <v>0</v>
      </c>
      <c r="FB744" s="20"/>
      <c r="FC744" s="20"/>
      <c r="FD744" s="20"/>
      <c r="FE744" s="20"/>
      <c r="FF744" s="20"/>
      <c r="FG744" s="20"/>
      <c r="FH744" s="20"/>
      <c r="FI744" s="20"/>
      <c r="FJ744" s="20"/>
      <c r="FK744" s="20"/>
      <c r="FL744" s="20"/>
      <c r="FN744" s="21"/>
      <c r="FO744" s="2">
        <f t="shared" si="35"/>
        <v>0</v>
      </c>
      <c r="FQ744" s="20"/>
      <c r="FR744" s="20"/>
      <c r="FS744" s="20"/>
      <c r="FT744" s="20"/>
      <c r="FU744" s="20"/>
      <c r="FV744" s="20"/>
      <c r="FW744" s="20"/>
      <c r="FX744" s="20"/>
      <c r="FY744" s="20"/>
      <c r="FZ744" s="20"/>
      <c r="GA744" s="20"/>
      <c r="GC744" s="21"/>
      <c r="GD744" s="2">
        <f t="shared" si="36"/>
        <v>0</v>
      </c>
    </row>
    <row r="745" spans="5:186" ht="15" customHeight="1" x14ac:dyDescent="0.55000000000000004">
      <c r="E745" s="23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T745" s="21"/>
      <c r="U745" s="2">
        <f t="shared" si="25"/>
        <v>0</v>
      </c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I745" s="21"/>
      <c r="AJ745" s="2">
        <f t="shared" si="26"/>
        <v>0</v>
      </c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X745" s="21"/>
      <c r="AY745" s="2">
        <f t="shared" si="27"/>
        <v>0</v>
      </c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M745" s="21"/>
      <c r="BN745" s="2">
        <f t="shared" si="28"/>
        <v>0</v>
      </c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B745" s="21"/>
      <c r="CC745" s="2">
        <f t="shared" si="29"/>
        <v>0</v>
      </c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Q745" s="21"/>
      <c r="CR745" s="2">
        <f t="shared" si="30"/>
        <v>0</v>
      </c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F745" s="21"/>
      <c r="DG745" s="2">
        <f t="shared" si="31"/>
        <v>0</v>
      </c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U745" s="21"/>
      <c r="DV745" s="2">
        <f t="shared" si="32"/>
        <v>0</v>
      </c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J745" s="21"/>
      <c r="EK745" s="2">
        <f t="shared" si="33"/>
        <v>0</v>
      </c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Y745" s="21"/>
      <c r="EZ745" s="2">
        <f t="shared" si="34"/>
        <v>0</v>
      </c>
      <c r="FB745" s="20"/>
      <c r="FC745" s="20"/>
      <c r="FD745" s="20"/>
      <c r="FE745" s="20"/>
      <c r="FF745" s="20"/>
      <c r="FG745" s="20"/>
      <c r="FH745" s="20"/>
      <c r="FI745" s="20"/>
      <c r="FJ745" s="20"/>
      <c r="FK745" s="20"/>
      <c r="FL745" s="20"/>
      <c r="FN745" s="21"/>
      <c r="FO745" s="2">
        <f t="shared" si="35"/>
        <v>0</v>
      </c>
      <c r="FQ745" s="20"/>
      <c r="FR745" s="20"/>
      <c r="FS745" s="20"/>
      <c r="FT745" s="20"/>
      <c r="FU745" s="20"/>
      <c r="FV745" s="20"/>
      <c r="FW745" s="20"/>
      <c r="FX745" s="20"/>
      <c r="FY745" s="20"/>
      <c r="FZ745" s="20"/>
      <c r="GA745" s="20"/>
      <c r="GC745" s="21"/>
      <c r="GD745" s="2">
        <f t="shared" si="36"/>
        <v>0</v>
      </c>
    </row>
    <row r="746" spans="5:186" ht="15" customHeight="1" x14ac:dyDescent="0.55000000000000004">
      <c r="E746" s="23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T746" s="21"/>
      <c r="U746" s="2">
        <f t="shared" si="25"/>
        <v>0</v>
      </c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I746" s="21"/>
      <c r="AJ746" s="2">
        <f t="shared" si="26"/>
        <v>0</v>
      </c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X746" s="21"/>
      <c r="AY746" s="2">
        <f t="shared" si="27"/>
        <v>0</v>
      </c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M746" s="21"/>
      <c r="BN746" s="2">
        <f t="shared" si="28"/>
        <v>0</v>
      </c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B746" s="21"/>
      <c r="CC746" s="2">
        <f t="shared" si="29"/>
        <v>0</v>
      </c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Q746" s="21"/>
      <c r="CR746" s="2">
        <f t="shared" si="30"/>
        <v>0</v>
      </c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F746" s="21"/>
      <c r="DG746" s="2">
        <f t="shared" si="31"/>
        <v>0</v>
      </c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U746" s="21"/>
      <c r="DV746" s="2">
        <f t="shared" si="32"/>
        <v>0</v>
      </c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J746" s="21"/>
      <c r="EK746" s="2">
        <f t="shared" si="33"/>
        <v>0</v>
      </c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Y746" s="21"/>
      <c r="EZ746" s="2">
        <f t="shared" si="34"/>
        <v>0</v>
      </c>
      <c r="FB746" s="20"/>
      <c r="FC746" s="20"/>
      <c r="FD746" s="20"/>
      <c r="FE746" s="20"/>
      <c r="FF746" s="20"/>
      <c r="FG746" s="20"/>
      <c r="FH746" s="20"/>
      <c r="FI746" s="20"/>
      <c r="FJ746" s="20"/>
      <c r="FK746" s="20"/>
      <c r="FL746" s="20"/>
      <c r="FN746" s="21"/>
      <c r="FO746" s="2">
        <f t="shared" si="35"/>
        <v>0</v>
      </c>
      <c r="FQ746" s="20"/>
      <c r="FR746" s="20"/>
      <c r="FS746" s="20"/>
      <c r="FT746" s="20"/>
      <c r="FU746" s="20"/>
      <c r="FV746" s="20"/>
      <c r="FW746" s="20"/>
      <c r="FX746" s="20"/>
      <c r="FY746" s="20"/>
      <c r="FZ746" s="20"/>
      <c r="GA746" s="20"/>
      <c r="GC746" s="21"/>
      <c r="GD746" s="2">
        <f t="shared" si="36"/>
        <v>0</v>
      </c>
    </row>
    <row r="747" spans="5:186" ht="15" customHeight="1" x14ac:dyDescent="0.55000000000000004">
      <c r="E747" s="23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T747" s="21"/>
      <c r="U747" s="2">
        <f t="shared" si="25"/>
        <v>0</v>
      </c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I747" s="21"/>
      <c r="AJ747" s="2">
        <f t="shared" si="26"/>
        <v>0</v>
      </c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X747" s="21"/>
      <c r="AY747" s="2">
        <f t="shared" si="27"/>
        <v>0</v>
      </c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M747" s="21"/>
      <c r="BN747" s="2">
        <f t="shared" si="28"/>
        <v>0</v>
      </c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B747" s="21"/>
      <c r="CC747" s="2">
        <f t="shared" si="29"/>
        <v>0</v>
      </c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Q747" s="21"/>
      <c r="CR747" s="2">
        <f t="shared" si="30"/>
        <v>0</v>
      </c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F747" s="21"/>
      <c r="DG747" s="2">
        <f t="shared" si="31"/>
        <v>0</v>
      </c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U747" s="21"/>
      <c r="DV747" s="2">
        <f t="shared" si="32"/>
        <v>0</v>
      </c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J747" s="21"/>
      <c r="EK747" s="2">
        <f t="shared" si="33"/>
        <v>0</v>
      </c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Y747" s="21"/>
      <c r="EZ747" s="2">
        <f t="shared" si="34"/>
        <v>0</v>
      </c>
      <c r="FB747" s="20"/>
      <c r="FC747" s="20"/>
      <c r="FD747" s="20"/>
      <c r="FE747" s="20"/>
      <c r="FF747" s="20"/>
      <c r="FG747" s="20"/>
      <c r="FH747" s="20"/>
      <c r="FI747" s="20"/>
      <c r="FJ747" s="20"/>
      <c r="FK747" s="20"/>
      <c r="FL747" s="20"/>
      <c r="FN747" s="21"/>
      <c r="FO747" s="2">
        <f t="shared" si="35"/>
        <v>0</v>
      </c>
      <c r="FQ747" s="20"/>
      <c r="FR747" s="20"/>
      <c r="FS747" s="20"/>
      <c r="FT747" s="20"/>
      <c r="FU747" s="20"/>
      <c r="FV747" s="20"/>
      <c r="FW747" s="20"/>
      <c r="FX747" s="20"/>
      <c r="FY747" s="20"/>
      <c r="FZ747" s="20"/>
      <c r="GA747" s="20"/>
      <c r="GC747" s="21"/>
      <c r="GD747" s="2">
        <f t="shared" si="36"/>
        <v>0</v>
      </c>
    </row>
    <row r="748" spans="5:186" ht="15" customHeight="1" x14ac:dyDescent="0.55000000000000004">
      <c r="E748" s="23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T748" s="21"/>
      <c r="U748" s="2">
        <f t="shared" si="25"/>
        <v>0</v>
      </c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I748" s="21"/>
      <c r="AJ748" s="2">
        <f t="shared" si="26"/>
        <v>0</v>
      </c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X748" s="21"/>
      <c r="AY748" s="2">
        <f t="shared" si="27"/>
        <v>0</v>
      </c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M748" s="21"/>
      <c r="BN748" s="2">
        <f t="shared" si="28"/>
        <v>0</v>
      </c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B748" s="21"/>
      <c r="CC748" s="2">
        <f t="shared" si="29"/>
        <v>0</v>
      </c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Q748" s="21"/>
      <c r="CR748" s="2">
        <f t="shared" si="30"/>
        <v>0</v>
      </c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F748" s="21"/>
      <c r="DG748" s="2">
        <f t="shared" si="31"/>
        <v>0</v>
      </c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U748" s="21"/>
      <c r="DV748" s="2">
        <f t="shared" si="32"/>
        <v>0</v>
      </c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J748" s="21"/>
      <c r="EK748" s="2">
        <f t="shared" si="33"/>
        <v>0</v>
      </c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Y748" s="21"/>
      <c r="EZ748" s="2">
        <f t="shared" si="34"/>
        <v>0</v>
      </c>
      <c r="FB748" s="20"/>
      <c r="FC748" s="20"/>
      <c r="FD748" s="20"/>
      <c r="FE748" s="20"/>
      <c r="FF748" s="20"/>
      <c r="FG748" s="20"/>
      <c r="FH748" s="20"/>
      <c r="FI748" s="20"/>
      <c r="FJ748" s="20"/>
      <c r="FK748" s="20"/>
      <c r="FL748" s="20"/>
      <c r="FN748" s="21"/>
      <c r="FO748" s="2">
        <f t="shared" si="35"/>
        <v>0</v>
      </c>
      <c r="FQ748" s="20"/>
      <c r="FR748" s="20"/>
      <c r="FS748" s="20"/>
      <c r="FT748" s="20"/>
      <c r="FU748" s="20"/>
      <c r="FV748" s="20"/>
      <c r="FW748" s="20"/>
      <c r="FX748" s="20"/>
      <c r="FY748" s="20"/>
      <c r="FZ748" s="20"/>
      <c r="GA748" s="20"/>
      <c r="GC748" s="21"/>
      <c r="GD748" s="2">
        <f t="shared" si="36"/>
        <v>0</v>
      </c>
    </row>
    <row r="749" spans="5:186" ht="15" customHeight="1" x14ac:dyDescent="0.55000000000000004">
      <c r="E749" s="23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T749" s="21"/>
      <c r="U749" s="2">
        <f t="shared" si="25"/>
        <v>0</v>
      </c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I749" s="21"/>
      <c r="AJ749" s="2">
        <f t="shared" si="26"/>
        <v>0</v>
      </c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X749" s="21"/>
      <c r="AY749" s="2">
        <f t="shared" si="27"/>
        <v>0</v>
      </c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M749" s="21"/>
      <c r="BN749" s="2">
        <f t="shared" si="28"/>
        <v>0</v>
      </c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B749" s="21"/>
      <c r="CC749" s="2">
        <f t="shared" si="29"/>
        <v>0</v>
      </c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Q749" s="21"/>
      <c r="CR749" s="2">
        <f t="shared" si="30"/>
        <v>0</v>
      </c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F749" s="21"/>
      <c r="DG749" s="2">
        <f t="shared" si="31"/>
        <v>0</v>
      </c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U749" s="21"/>
      <c r="DV749" s="2">
        <f t="shared" si="32"/>
        <v>0</v>
      </c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J749" s="21"/>
      <c r="EK749" s="2">
        <f t="shared" si="33"/>
        <v>0</v>
      </c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Y749" s="21"/>
      <c r="EZ749" s="2">
        <f t="shared" si="34"/>
        <v>0</v>
      </c>
      <c r="FB749" s="20"/>
      <c r="FC749" s="20"/>
      <c r="FD749" s="20"/>
      <c r="FE749" s="20"/>
      <c r="FF749" s="20"/>
      <c r="FG749" s="20"/>
      <c r="FH749" s="20"/>
      <c r="FI749" s="20"/>
      <c r="FJ749" s="20"/>
      <c r="FK749" s="20"/>
      <c r="FL749" s="20"/>
      <c r="FN749" s="21"/>
      <c r="FO749" s="2">
        <f t="shared" si="35"/>
        <v>0</v>
      </c>
      <c r="FQ749" s="20"/>
      <c r="FR749" s="20"/>
      <c r="FS749" s="20"/>
      <c r="FT749" s="20"/>
      <c r="FU749" s="20"/>
      <c r="FV749" s="20"/>
      <c r="FW749" s="20"/>
      <c r="FX749" s="20"/>
      <c r="FY749" s="20"/>
      <c r="FZ749" s="20"/>
      <c r="GA749" s="20"/>
      <c r="GC749" s="21"/>
      <c r="GD749" s="2">
        <f t="shared" si="36"/>
        <v>0</v>
      </c>
    </row>
    <row r="750" spans="5:186" ht="15" customHeight="1" x14ac:dyDescent="0.55000000000000004">
      <c r="E750" s="23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T750" s="21"/>
      <c r="U750" s="2">
        <f t="shared" si="25"/>
        <v>0</v>
      </c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I750" s="21"/>
      <c r="AJ750" s="2">
        <f t="shared" si="26"/>
        <v>0</v>
      </c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X750" s="21"/>
      <c r="AY750" s="2">
        <f t="shared" si="27"/>
        <v>0</v>
      </c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M750" s="21"/>
      <c r="BN750" s="2">
        <f t="shared" si="28"/>
        <v>0</v>
      </c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B750" s="21"/>
      <c r="CC750" s="2">
        <f t="shared" si="29"/>
        <v>0</v>
      </c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Q750" s="21"/>
      <c r="CR750" s="2">
        <f t="shared" si="30"/>
        <v>0</v>
      </c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F750" s="21"/>
      <c r="DG750" s="2">
        <f t="shared" si="31"/>
        <v>0</v>
      </c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U750" s="21"/>
      <c r="DV750" s="2">
        <f t="shared" si="32"/>
        <v>0</v>
      </c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J750" s="21"/>
      <c r="EK750" s="2">
        <f t="shared" si="33"/>
        <v>0</v>
      </c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Y750" s="21"/>
      <c r="EZ750" s="2">
        <f t="shared" si="34"/>
        <v>0</v>
      </c>
      <c r="FB750" s="20"/>
      <c r="FC750" s="20"/>
      <c r="FD750" s="20"/>
      <c r="FE750" s="20"/>
      <c r="FF750" s="20"/>
      <c r="FG750" s="20"/>
      <c r="FH750" s="20"/>
      <c r="FI750" s="20"/>
      <c r="FJ750" s="20"/>
      <c r="FK750" s="20"/>
      <c r="FL750" s="20"/>
      <c r="FN750" s="21"/>
      <c r="FO750" s="2">
        <f t="shared" si="35"/>
        <v>0</v>
      </c>
      <c r="FQ750" s="20"/>
      <c r="FR750" s="20"/>
      <c r="FS750" s="20"/>
      <c r="FT750" s="20"/>
      <c r="FU750" s="20"/>
      <c r="FV750" s="20"/>
      <c r="FW750" s="20"/>
      <c r="FX750" s="20"/>
      <c r="FY750" s="20"/>
      <c r="FZ750" s="20"/>
      <c r="GA750" s="20"/>
      <c r="GC750" s="21"/>
      <c r="GD750" s="2">
        <f t="shared" si="36"/>
        <v>0</v>
      </c>
    </row>
    <row r="751" spans="5:186" ht="15" customHeight="1" x14ac:dyDescent="0.55000000000000004">
      <c r="E751" s="23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T751" s="21"/>
      <c r="U751" s="2">
        <f t="shared" si="25"/>
        <v>0</v>
      </c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I751" s="21"/>
      <c r="AJ751" s="2">
        <f t="shared" si="26"/>
        <v>0</v>
      </c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X751" s="21"/>
      <c r="AY751" s="2">
        <f t="shared" si="27"/>
        <v>0</v>
      </c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M751" s="21"/>
      <c r="BN751" s="2">
        <f t="shared" si="28"/>
        <v>0</v>
      </c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B751" s="21"/>
      <c r="CC751" s="2">
        <f t="shared" si="29"/>
        <v>0</v>
      </c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Q751" s="21"/>
      <c r="CR751" s="2">
        <f t="shared" si="30"/>
        <v>0</v>
      </c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F751" s="21"/>
      <c r="DG751" s="2">
        <f t="shared" si="31"/>
        <v>0</v>
      </c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U751" s="21"/>
      <c r="DV751" s="2">
        <f t="shared" si="32"/>
        <v>0</v>
      </c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J751" s="21"/>
      <c r="EK751" s="2">
        <f t="shared" si="33"/>
        <v>0</v>
      </c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Y751" s="21"/>
      <c r="EZ751" s="2">
        <f t="shared" si="34"/>
        <v>0</v>
      </c>
      <c r="FB751" s="20"/>
      <c r="FC751" s="20"/>
      <c r="FD751" s="20"/>
      <c r="FE751" s="20"/>
      <c r="FF751" s="20"/>
      <c r="FG751" s="20"/>
      <c r="FH751" s="20"/>
      <c r="FI751" s="20"/>
      <c r="FJ751" s="20"/>
      <c r="FK751" s="20"/>
      <c r="FL751" s="20"/>
      <c r="FN751" s="21"/>
      <c r="FO751" s="2">
        <f t="shared" si="35"/>
        <v>0</v>
      </c>
      <c r="FQ751" s="20"/>
      <c r="FR751" s="20"/>
      <c r="FS751" s="20"/>
      <c r="FT751" s="20"/>
      <c r="FU751" s="20"/>
      <c r="FV751" s="20"/>
      <c r="FW751" s="20"/>
      <c r="FX751" s="20"/>
      <c r="FY751" s="20"/>
      <c r="FZ751" s="20"/>
      <c r="GA751" s="20"/>
      <c r="GC751" s="21"/>
      <c r="GD751" s="2">
        <f t="shared" si="36"/>
        <v>0</v>
      </c>
    </row>
    <row r="752" spans="5:186" ht="15" customHeight="1" x14ac:dyDescent="0.55000000000000004">
      <c r="E752" s="23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T752" s="21"/>
      <c r="U752" s="2">
        <f t="shared" si="25"/>
        <v>0</v>
      </c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I752" s="21"/>
      <c r="AJ752" s="2">
        <f t="shared" si="26"/>
        <v>0</v>
      </c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X752" s="21"/>
      <c r="AY752" s="2">
        <f t="shared" si="27"/>
        <v>0</v>
      </c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M752" s="21"/>
      <c r="BN752" s="2">
        <f t="shared" si="28"/>
        <v>0</v>
      </c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B752" s="21"/>
      <c r="CC752" s="2">
        <f t="shared" si="29"/>
        <v>0</v>
      </c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Q752" s="21"/>
      <c r="CR752" s="2">
        <f t="shared" si="30"/>
        <v>0</v>
      </c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F752" s="21"/>
      <c r="DG752" s="2">
        <f t="shared" si="31"/>
        <v>0</v>
      </c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U752" s="21"/>
      <c r="DV752" s="2">
        <f t="shared" si="32"/>
        <v>0</v>
      </c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J752" s="21"/>
      <c r="EK752" s="2">
        <f t="shared" si="33"/>
        <v>0</v>
      </c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Y752" s="21"/>
      <c r="EZ752" s="2">
        <f t="shared" si="34"/>
        <v>0</v>
      </c>
      <c r="FB752" s="20"/>
      <c r="FC752" s="20"/>
      <c r="FD752" s="20"/>
      <c r="FE752" s="20"/>
      <c r="FF752" s="20"/>
      <c r="FG752" s="20"/>
      <c r="FH752" s="20"/>
      <c r="FI752" s="20"/>
      <c r="FJ752" s="20"/>
      <c r="FK752" s="20"/>
      <c r="FL752" s="20"/>
      <c r="FN752" s="21"/>
      <c r="FO752" s="2">
        <f t="shared" si="35"/>
        <v>0</v>
      </c>
      <c r="FQ752" s="20"/>
      <c r="FR752" s="20"/>
      <c r="FS752" s="20"/>
      <c r="FT752" s="20"/>
      <c r="FU752" s="20"/>
      <c r="FV752" s="20"/>
      <c r="FW752" s="20"/>
      <c r="FX752" s="20"/>
      <c r="FY752" s="20"/>
      <c r="FZ752" s="20"/>
      <c r="GA752" s="20"/>
      <c r="GC752" s="21"/>
      <c r="GD752" s="2">
        <f t="shared" si="36"/>
        <v>0</v>
      </c>
    </row>
    <row r="753" spans="5:186" ht="15" customHeight="1" x14ac:dyDescent="0.55000000000000004">
      <c r="E753" s="23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T753" s="21"/>
      <c r="U753" s="2">
        <f t="shared" si="25"/>
        <v>0</v>
      </c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I753" s="21"/>
      <c r="AJ753" s="2">
        <f t="shared" si="26"/>
        <v>0</v>
      </c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X753" s="21"/>
      <c r="AY753" s="2">
        <f t="shared" si="27"/>
        <v>0</v>
      </c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M753" s="21"/>
      <c r="BN753" s="2">
        <f t="shared" si="28"/>
        <v>0</v>
      </c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B753" s="21"/>
      <c r="CC753" s="2">
        <f t="shared" si="29"/>
        <v>0</v>
      </c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Q753" s="21"/>
      <c r="CR753" s="2">
        <f t="shared" si="30"/>
        <v>0</v>
      </c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F753" s="21"/>
      <c r="DG753" s="2">
        <f t="shared" si="31"/>
        <v>0</v>
      </c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U753" s="21"/>
      <c r="DV753" s="2">
        <f t="shared" si="32"/>
        <v>0</v>
      </c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J753" s="21"/>
      <c r="EK753" s="2">
        <f t="shared" si="33"/>
        <v>0</v>
      </c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Y753" s="21"/>
      <c r="EZ753" s="2">
        <f t="shared" si="34"/>
        <v>0</v>
      </c>
      <c r="FB753" s="20"/>
      <c r="FC753" s="20"/>
      <c r="FD753" s="20"/>
      <c r="FE753" s="20"/>
      <c r="FF753" s="20"/>
      <c r="FG753" s="20"/>
      <c r="FH753" s="20"/>
      <c r="FI753" s="20"/>
      <c r="FJ753" s="20"/>
      <c r="FK753" s="20"/>
      <c r="FL753" s="20"/>
      <c r="FN753" s="21"/>
      <c r="FO753" s="2">
        <f t="shared" si="35"/>
        <v>0</v>
      </c>
      <c r="FQ753" s="20"/>
      <c r="FR753" s="20"/>
      <c r="FS753" s="20"/>
      <c r="FT753" s="20"/>
      <c r="FU753" s="20"/>
      <c r="FV753" s="20"/>
      <c r="FW753" s="20"/>
      <c r="FX753" s="20"/>
      <c r="FY753" s="20"/>
      <c r="FZ753" s="20"/>
      <c r="GA753" s="20"/>
      <c r="GC753" s="21"/>
      <c r="GD753" s="2">
        <f t="shared" si="36"/>
        <v>0</v>
      </c>
    </row>
    <row r="754" spans="5:186" ht="15" customHeight="1" x14ac:dyDescent="0.55000000000000004">
      <c r="E754" s="23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T754" s="21"/>
      <c r="U754" s="2">
        <f t="shared" si="25"/>
        <v>0</v>
      </c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I754" s="21"/>
      <c r="AJ754" s="2">
        <f t="shared" si="26"/>
        <v>0</v>
      </c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X754" s="21"/>
      <c r="AY754" s="2">
        <f t="shared" si="27"/>
        <v>0</v>
      </c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M754" s="21"/>
      <c r="BN754" s="2">
        <f t="shared" si="28"/>
        <v>0</v>
      </c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B754" s="21"/>
      <c r="CC754" s="2">
        <f t="shared" si="29"/>
        <v>0</v>
      </c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Q754" s="21"/>
      <c r="CR754" s="2">
        <f t="shared" si="30"/>
        <v>0</v>
      </c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F754" s="21"/>
      <c r="DG754" s="2">
        <f t="shared" si="31"/>
        <v>0</v>
      </c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U754" s="21"/>
      <c r="DV754" s="2">
        <f t="shared" si="32"/>
        <v>0</v>
      </c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J754" s="21"/>
      <c r="EK754" s="2">
        <f t="shared" si="33"/>
        <v>0</v>
      </c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Y754" s="21"/>
      <c r="EZ754" s="2">
        <f t="shared" si="34"/>
        <v>0</v>
      </c>
      <c r="FB754" s="20"/>
      <c r="FC754" s="20"/>
      <c r="FD754" s="20"/>
      <c r="FE754" s="20"/>
      <c r="FF754" s="20"/>
      <c r="FG754" s="20"/>
      <c r="FH754" s="20"/>
      <c r="FI754" s="20"/>
      <c r="FJ754" s="20"/>
      <c r="FK754" s="20"/>
      <c r="FL754" s="20"/>
      <c r="FN754" s="21"/>
      <c r="FO754" s="2">
        <f t="shared" si="35"/>
        <v>0</v>
      </c>
      <c r="FQ754" s="20"/>
      <c r="FR754" s="20"/>
      <c r="FS754" s="20"/>
      <c r="FT754" s="20"/>
      <c r="FU754" s="20"/>
      <c r="FV754" s="20"/>
      <c r="FW754" s="20"/>
      <c r="FX754" s="20"/>
      <c r="FY754" s="20"/>
      <c r="FZ754" s="20"/>
      <c r="GA754" s="20"/>
      <c r="GC754" s="21"/>
      <c r="GD754" s="2">
        <f t="shared" si="36"/>
        <v>0</v>
      </c>
    </row>
    <row r="755" spans="5:186" ht="15" customHeight="1" x14ac:dyDescent="0.55000000000000004">
      <c r="E755" s="23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T755" s="21"/>
      <c r="U755" s="2">
        <f t="shared" si="25"/>
        <v>0</v>
      </c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I755" s="21"/>
      <c r="AJ755" s="2">
        <f t="shared" si="26"/>
        <v>0</v>
      </c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X755" s="21"/>
      <c r="AY755" s="2">
        <f t="shared" si="27"/>
        <v>0</v>
      </c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M755" s="21"/>
      <c r="BN755" s="2">
        <f t="shared" si="28"/>
        <v>0</v>
      </c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B755" s="21"/>
      <c r="CC755" s="2">
        <f t="shared" si="29"/>
        <v>0</v>
      </c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Q755" s="21"/>
      <c r="CR755" s="2">
        <f t="shared" si="30"/>
        <v>0</v>
      </c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F755" s="21"/>
      <c r="DG755" s="2">
        <f t="shared" si="31"/>
        <v>0</v>
      </c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U755" s="21"/>
      <c r="DV755" s="2">
        <f t="shared" si="32"/>
        <v>0</v>
      </c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J755" s="21"/>
      <c r="EK755" s="2">
        <f t="shared" si="33"/>
        <v>0</v>
      </c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Y755" s="21"/>
      <c r="EZ755" s="2">
        <f t="shared" si="34"/>
        <v>0</v>
      </c>
      <c r="FB755" s="20"/>
      <c r="FC755" s="20"/>
      <c r="FD755" s="20"/>
      <c r="FE755" s="20"/>
      <c r="FF755" s="20"/>
      <c r="FG755" s="20"/>
      <c r="FH755" s="20"/>
      <c r="FI755" s="20"/>
      <c r="FJ755" s="20"/>
      <c r="FK755" s="20"/>
      <c r="FL755" s="20"/>
      <c r="FN755" s="21"/>
      <c r="FO755" s="2">
        <f t="shared" si="35"/>
        <v>0</v>
      </c>
      <c r="FQ755" s="20"/>
      <c r="FR755" s="20"/>
      <c r="FS755" s="20"/>
      <c r="FT755" s="20"/>
      <c r="FU755" s="20"/>
      <c r="FV755" s="20"/>
      <c r="FW755" s="20"/>
      <c r="FX755" s="20"/>
      <c r="FY755" s="20"/>
      <c r="FZ755" s="20"/>
      <c r="GA755" s="20"/>
      <c r="GC755" s="21"/>
      <c r="GD755" s="2">
        <f t="shared" si="36"/>
        <v>0</v>
      </c>
    </row>
    <row r="756" spans="5:186" ht="15" customHeight="1" x14ac:dyDescent="0.55000000000000004">
      <c r="E756" s="23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T756" s="21"/>
      <c r="U756" s="2">
        <f t="shared" si="25"/>
        <v>0</v>
      </c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I756" s="21"/>
      <c r="AJ756" s="2">
        <f t="shared" si="26"/>
        <v>0</v>
      </c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X756" s="21"/>
      <c r="AY756" s="2">
        <f t="shared" si="27"/>
        <v>0</v>
      </c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M756" s="21"/>
      <c r="BN756" s="2">
        <f t="shared" si="28"/>
        <v>0</v>
      </c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B756" s="21"/>
      <c r="CC756" s="2">
        <f t="shared" si="29"/>
        <v>0</v>
      </c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Q756" s="21"/>
      <c r="CR756" s="2">
        <f t="shared" si="30"/>
        <v>0</v>
      </c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F756" s="21"/>
      <c r="DG756" s="2">
        <f t="shared" si="31"/>
        <v>0</v>
      </c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U756" s="21"/>
      <c r="DV756" s="2">
        <f t="shared" si="32"/>
        <v>0</v>
      </c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J756" s="21"/>
      <c r="EK756" s="2">
        <f t="shared" si="33"/>
        <v>0</v>
      </c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Y756" s="21"/>
      <c r="EZ756" s="2">
        <f t="shared" si="34"/>
        <v>0</v>
      </c>
      <c r="FB756" s="20"/>
      <c r="FC756" s="20"/>
      <c r="FD756" s="20"/>
      <c r="FE756" s="20"/>
      <c r="FF756" s="20"/>
      <c r="FG756" s="20"/>
      <c r="FH756" s="20"/>
      <c r="FI756" s="20"/>
      <c r="FJ756" s="20"/>
      <c r="FK756" s="20"/>
      <c r="FL756" s="20"/>
      <c r="FN756" s="21"/>
      <c r="FO756" s="2">
        <f t="shared" si="35"/>
        <v>0</v>
      </c>
      <c r="FQ756" s="20"/>
      <c r="FR756" s="20"/>
      <c r="FS756" s="20"/>
      <c r="FT756" s="20"/>
      <c r="FU756" s="20"/>
      <c r="FV756" s="20"/>
      <c r="FW756" s="20"/>
      <c r="FX756" s="20"/>
      <c r="FY756" s="20"/>
      <c r="FZ756" s="20"/>
      <c r="GA756" s="20"/>
      <c r="GC756" s="21"/>
      <c r="GD756" s="2">
        <f t="shared" si="36"/>
        <v>0</v>
      </c>
    </row>
    <row r="757" spans="5:186" ht="15" customHeight="1" x14ac:dyDescent="0.55000000000000004">
      <c r="E757" s="23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T757" s="21"/>
      <c r="U757" s="2">
        <f t="shared" si="25"/>
        <v>0</v>
      </c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I757" s="21"/>
      <c r="AJ757" s="2">
        <f t="shared" si="26"/>
        <v>0</v>
      </c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X757" s="21"/>
      <c r="AY757" s="2">
        <f t="shared" si="27"/>
        <v>0</v>
      </c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M757" s="21"/>
      <c r="BN757" s="2">
        <f t="shared" si="28"/>
        <v>0</v>
      </c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B757" s="21"/>
      <c r="CC757" s="2">
        <f t="shared" si="29"/>
        <v>0</v>
      </c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Q757" s="21"/>
      <c r="CR757" s="2">
        <f t="shared" si="30"/>
        <v>0</v>
      </c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F757" s="21"/>
      <c r="DG757" s="2">
        <f t="shared" si="31"/>
        <v>0</v>
      </c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U757" s="21"/>
      <c r="DV757" s="2">
        <f t="shared" si="32"/>
        <v>0</v>
      </c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J757" s="21"/>
      <c r="EK757" s="2">
        <f t="shared" si="33"/>
        <v>0</v>
      </c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Y757" s="21"/>
      <c r="EZ757" s="2">
        <f t="shared" si="34"/>
        <v>0</v>
      </c>
      <c r="FB757" s="20"/>
      <c r="FC757" s="20"/>
      <c r="FD757" s="20"/>
      <c r="FE757" s="20"/>
      <c r="FF757" s="20"/>
      <c r="FG757" s="20"/>
      <c r="FH757" s="20"/>
      <c r="FI757" s="20"/>
      <c r="FJ757" s="20"/>
      <c r="FK757" s="20"/>
      <c r="FL757" s="20"/>
      <c r="FN757" s="21"/>
      <c r="FO757" s="2">
        <f t="shared" si="35"/>
        <v>0</v>
      </c>
      <c r="FQ757" s="20"/>
      <c r="FR757" s="20"/>
      <c r="FS757" s="20"/>
      <c r="FT757" s="20"/>
      <c r="FU757" s="20"/>
      <c r="FV757" s="20"/>
      <c r="FW757" s="20"/>
      <c r="FX757" s="20"/>
      <c r="FY757" s="20"/>
      <c r="FZ757" s="20"/>
      <c r="GA757" s="20"/>
      <c r="GC757" s="21"/>
      <c r="GD757" s="2">
        <f t="shared" si="36"/>
        <v>0</v>
      </c>
    </row>
    <row r="758" spans="5:186" ht="15" customHeight="1" x14ac:dyDescent="0.55000000000000004">
      <c r="E758" s="23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T758" s="21"/>
      <c r="U758" s="2">
        <f t="shared" si="25"/>
        <v>0</v>
      </c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I758" s="21"/>
      <c r="AJ758" s="2">
        <f t="shared" si="26"/>
        <v>0</v>
      </c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X758" s="21"/>
      <c r="AY758" s="2">
        <f t="shared" si="27"/>
        <v>0</v>
      </c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M758" s="21"/>
      <c r="BN758" s="2">
        <f t="shared" si="28"/>
        <v>0</v>
      </c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B758" s="21"/>
      <c r="CC758" s="2">
        <f t="shared" si="29"/>
        <v>0</v>
      </c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Q758" s="21"/>
      <c r="CR758" s="2">
        <f t="shared" si="30"/>
        <v>0</v>
      </c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F758" s="21"/>
      <c r="DG758" s="2">
        <f t="shared" si="31"/>
        <v>0</v>
      </c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U758" s="21"/>
      <c r="DV758" s="2">
        <f t="shared" si="32"/>
        <v>0</v>
      </c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J758" s="21"/>
      <c r="EK758" s="2">
        <f t="shared" si="33"/>
        <v>0</v>
      </c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Y758" s="21"/>
      <c r="EZ758" s="2">
        <f t="shared" si="34"/>
        <v>0</v>
      </c>
      <c r="FB758" s="20"/>
      <c r="FC758" s="20"/>
      <c r="FD758" s="20"/>
      <c r="FE758" s="20"/>
      <c r="FF758" s="20"/>
      <c r="FG758" s="20"/>
      <c r="FH758" s="20"/>
      <c r="FI758" s="20"/>
      <c r="FJ758" s="20"/>
      <c r="FK758" s="20"/>
      <c r="FL758" s="20"/>
      <c r="FN758" s="21"/>
      <c r="FO758" s="2">
        <f t="shared" si="35"/>
        <v>0</v>
      </c>
      <c r="FQ758" s="20"/>
      <c r="FR758" s="20"/>
      <c r="FS758" s="20"/>
      <c r="FT758" s="20"/>
      <c r="FU758" s="20"/>
      <c r="FV758" s="20"/>
      <c r="FW758" s="20"/>
      <c r="FX758" s="20"/>
      <c r="FY758" s="20"/>
      <c r="FZ758" s="20"/>
      <c r="GA758" s="20"/>
      <c r="GC758" s="21"/>
      <c r="GD758" s="2">
        <f t="shared" si="36"/>
        <v>0</v>
      </c>
    </row>
    <row r="759" spans="5:186" ht="15" customHeight="1" x14ac:dyDescent="0.55000000000000004">
      <c r="E759" s="23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T759" s="21"/>
      <c r="U759" s="2">
        <f t="shared" si="25"/>
        <v>0</v>
      </c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I759" s="21"/>
      <c r="AJ759" s="2">
        <f t="shared" si="26"/>
        <v>0</v>
      </c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X759" s="21"/>
      <c r="AY759" s="2">
        <f t="shared" si="27"/>
        <v>0</v>
      </c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M759" s="21"/>
      <c r="BN759" s="2">
        <f t="shared" si="28"/>
        <v>0</v>
      </c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B759" s="21"/>
      <c r="CC759" s="2">
        <f t="shared" si="29"/>
        <v>0</v>
      </c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Q759" s="21"/>
      <c r="CR759" s="2">
        <f t="shared" si="30"/>
        <v>0</v>
      </c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F759" s="21"/>
      <c r="DG759" s="2">
        <f t="shared" si="31"/>
        <v>0</v>
      </c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U759" s="21"/>
      <c r="DV759" s="2">
        <f t="shared" si="32"/>
        <v>0</v>
      </c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J759" s="21"/>
      <c r="EK759" s="2">
        <f t="shared" si="33"/>
        <v>0</v>
      </c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Y759" s="21"/>
      <c r="EZ759" s="2">
        <f t="shared" si="34"/>
        <v>0</v>
      </c>
      <c r="FB759" s="20"/>
      <c r="FC759" s="20"/>
      <c r="FD759" s="20"/>
      <c r="FE759" s="20"/>
      <c r="FF759" s="20"/>
      <c r="FG759" s="20"/>
      <c r="FH759" s="20"/>
      <c r="FI759" s="20"/>
      <c r="FJ759" s="20"/>
      <c r="FK759" s="20"/>
      <c r="FL759" s="20"/>
      <c r="FN759" s="21"/>
      <c r="FO759" s="2">
        <f t="shared" si="35"/>
        <v>0</v>
      </c>
      <c r="FQ759" s="20"/>
      <c r="FR759" s="20"/>
      <c r="FS759" s="20"/>
      <c r="FT759" s="20"/>
      <c r="FU759" s="20"/>
      <c r="FV759" s="20"/>
      <c r="FW759" s="20"/>
      <c r="FX759" s="20"/>
      <c r="FY759" s="20"/>
      <c r="FZ759" s="20"/>
      <c r="GA759" s="20"/>
      <c r="GC759" s="21"/>
      <c r="GD759" s="2">
        <f t="shared" si="36"/>
        <v>0</v>
      </c>
    </row>
    <row r="760" spans="5:186" ht="15" customHeight="1" x14ac:dyDescent="0.55000000000000004">
      <c r="E760" s="23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T760" s="21"/>
      <c r="U760" s="2">
        <f t="shared" si="25"/>
        <v>0</v>
      </c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I760" s="21"/>
      <c r="AJ760" s="2">
        <f t="shared" si="26"/>
        <v>0</v>
      </c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X760" s="21"/>
      <c r="AY760" s="2">
        <f t="shared" si="27"/>
        <v>0</v>
      </c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M760" s="21"/>
      <c r="BN760" s="2">
        <f t="shared" si="28"/>
        <v>0</v>
      </c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B760" s="21"/>
      <c r="CC760" s="2">
        <f t="shared" si="29"/>
        <v>0</v>
      </c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Q760" s="21"/>
      <c r="CR760" s="2">
        <f t="shared" si="30"/>
        <v>0</v>
      </c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F760" s="21"/>
      <c r="DG760" s="2">
        <f t="shared" si="31"/>
        <v>0</v>
      </c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U760" s="21"/>
      <c r="DV760" s="2">
        <f t="shared" si="32"/>
        <v>0</v>
      </c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J760" s="21"/>
      <c r="EK760" s="2">
        <f t="shared" si="33"/>
        <v>0</v>
      </c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Y760" s="21"/>
      <c r="EZ760" s="2">
        <f t="shared" si="34"/>
        <v>0</v>
      </c>
      <c r="FB760" s="20"/>
      <c r="FC760" s="20"/>
      <c r="FD760" s="20"/>
      <c r="FE760" s="20"/>
      <c r="FF760" s="20"/>
      <c r="FG760" s="20"/>
      <c r="FH760" s="20"/>
      <c r="FI760" s="20"/>
      <c r="FJ760" s="20"/>
      <c r="FK760" s="20"/>
      <c r="FL760" s="20"/>
      <c r="FN760" s="21"/>
      <c r="FO760" s="2">
        <f t="shared" si="35"/>
        <v>0</v>
      </c>
      <c r="FQ760" s="20"/>
      <c r="FR760" s="20"/>
      <c r="FS760" s="20"/>
      <c r="FT760" s="20"/>
      <c r="FU760" s="20"/>
      <c r="FV760" s="20"/>
      <c r="FW760" s="20"/>
      <c r="FX760" s="20"/>
      <c r="FY760" s="20"/>
      <c r="FZ760" s="20"/>
      <c r="GA760" s="20"/>
      <c r="GC760" s="21"/>
      <c r="GD760" s="2">
        <f t="shared" si="36"/>
        <v>0</v>
      </c>
    </row>
    <row r="761" spans="5:186" ht="15" customHeight="1" x14ac:dyDescent="0.55000000000000004">
      <c r="E761" s="23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T761" s="21"/>
      <c r="U761" s="2">
        <f t="shared" si="25"/>
        <v>0</v>
      </c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I761" s="21"/>
      <c r="AJ761" s="2">
        <f t="shared" si="26"/>
        <v>0</v>
      </c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X761" s="21"/>
      <c r="AY761" s="2">
        <f t="shared" si="27"/>
        <v>0</v>
      </c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M761" s="21"/>
      <c r="BN761" s="2">
        <f t="shared" si="28"/>
        <v>0</v>
      </c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B761" s="21"/>
      <c r="CC761" s="2">
        <f t="shared" si="29"/>
        <v>0</v>
      </c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Q761" s="21"/>
      <c r="CR761" s="2">
        <f t="shared" si="30"/>
        <v>0</v>
      </c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F761" s="21"/>
      <c r="DG761" s="2">
        <f t="shared" si="31"/>
        <v>0</v>
      </c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U761" s="21"/>
      <c r="DV761" s="2">
        <f t="shared" si="32"/>
        <v>0</v>
      </c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J761" s="21"/>
      <c r="EK761" s="2">
        <f t="shared" si="33"/>
        <v>0</v>
      </c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Y761" s="21"/>
      <c r="EZ761" s="2">
        <f t="shared" si="34"/>
        <v>0</v>
      </c>
      <c r="FB761" s="20"/>
      <c r="FC761" s="20"/>
      <c r="FD761" s="20"/>
      <c r="FE761" s="20"/>
      <c r="FF761" s="20"/>
      <c r="FG761" s="20"/>
      <c r="FH761" s="20"/>
      <c r="FI761" s="20"/>
      <c r="FJ761" s="20"/>
      <c r="FK761" s="20"/>
      <c r="FL761" s="20"/>
      <c r="FN761" s="21"/>
      <c r="FO761" s="2">
        <f t="shared" si="35"/>
        <v>0</v>
      </c>
      <c r="FQ761" s="20"/>
      <c r="FR761" s="20"/>
      <c r="FS761" s="20"/>
      <c r="FT761" s="20"/>
      <c r="FU761" s="20"/>
      <c r="FV761" s="20"/>
      <c r="FW761" s="20"/>
      <c r="FX761" s="20"/>
      <c r="FY761" s="20"/>
      <c r="FZ761" s="20"/>
      <c r="GA761" s="20"/>
      <c r="GC761" s="21"/>
      <c r="GD761" s="2">
        <f t="shared" si="36"/>
        <v>0</v>
      </c>
    </row>
    <row r="762" spans="5:186" ht="15" customHeight="1" x14ac:dyDescent="0.55000000000000004">
      <c r="E762" s="23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T762" s="21"/>
      <c r="U762" s="2">
        <f t="shared" si="25"/>
        <v>0</v>
      </c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I762" s="21"/>
      <c r="AJ762" s="2">
        <f t="shared" si="26"/>
        <v>0</v>
      </c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X762" s="21"/>
      <c r="AY762" s="2">
        <f t="shared" si="27"/>
        <v>0</v>
      </c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M762" s="21"/>
      <c r="BN762" s="2">
        <f t="shared" si="28"/>
        <v>0</v>
      </c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B762" s="21"/>
      <c r="CC762" s="2">
        <f t="shared" si="29"/>
        <v>0</v>
      </c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Q762" s="21"/>
      <c r="CR762" s="2">
        <f t="shared" si="30"/>
        <v>0</v>
      </c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F762" s="21"/>
      <c r="DG762" s="2">
        <f t="shared" si="31"/>
        <v>0</v>
      </c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U762" s="21"/>
      <c r="DV762" s="2">
        <f t="shared" si="32"/>
        <v>0</v>
      </c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J762" s="21"/>
      <c r="EK762" s="2">
        <f t="shared" si="33"/>
        <v>0</v>
      </c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Y762" s="21"/>
      <c r="EZ762" s="2">
        <f t="shared" si="34"/>
        <v>0</v>
      </c>
      <c r="FB762" s="20"/>
      <c r="FC762" s="20"/>
      <c r="FD762" s="20"/>
      <c r="FE762" s="20"/>
      <c r="FF762" s="20"/>
      <c r="FG762" s="20"/>
      <c r="FH762" s="20"/>
      <c r="FI762" s="20"/>
      <c r="FJ762" s="20"/>
      <c r="FK762" s="20"/>
      <c r="FL762" s="20"/>
      <c r="FN762" s="21"/>
      <c r="FO762" s="2">
        <f t="shared" si="35"/>
        <v>0</v>
      </c>
      <c r="FQ762" s="20"/>
      <c r="FR762" s="20"/>
      <c r="FS762" s="20"/>
      <c r="FT762" s="20"/>
      <c r="FU762" s="20"/>
      <c r="FV762" s="20"/>
      <c r="FW762" s="20"/>
      <c r="FX762" s="20"/>
      <c r="FY762" s="20"/>
      <c r="FZ762" s="20"/>
      <c r="GA762" s="20"/>
      <c r="GC762" s="21"/>
      <c r="GD762" s="2">
        <f t="shared" si="36"/>
        <v>0</v>
      </c>
    </row>
    <row r="763" spans="5:186" ht="15" customHeight="1" x14ac:dyDescent="0.55000000000000004">
      <c r="E763" s="23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T763" s="21"/>
      <c r="U763" s="2">
        <f t="shared" si="25"/>
        <v>0</v>
      </c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I763" s="21"/>
      <c r="AJ763" s="2">
        <f t="shared" si="26"/>
        <v>0</v>
      </c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X763" s="21"/>
      <c r="AY763" s="2">
        <f t="shared" si="27"/>
        <v>0</v>
      </c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M763" s="21"/>
      <c r="BN763" s="2">
        <f t="shared" si="28"/>
        <v>0</v>
      </c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B763" s="21"/>
      <c r="CC763" s="2">
        <f t="shared" si="29"/>
        <v>0</v>
      </c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Q763" s="21"/>
      <c r="CR763" s="2">
        <f t="shared" si="30"/>
        <v>0</v>
      </c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F763" s="21"/>
      <c r="DG763" s="2">
        <f t="shared" si="31"/>
        <v>0</v>
      </c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U763" s="21"/>
      <c r="DV763" s="2">
        <f t="shared" si="32"/>
        <v>0</v>
      </c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J763" s="21"/>
      <c r="EK763" s="2">
        <f t="shared" si="33"/>
        <v>0</v>
      </c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Y763" s="21"/>
      <c r="EZ763" s="2">
        <f t="shared" si="34"/>
        <v>0</v>
      </c>
      <c r="FB763" s="20"/>
      <c r="FC763" s="20"/>
      <c r="FD763" s="20"/>
      <c r="FE763" s="20"/>
      <c r="FF763" s="20"/>
      <c r="FG763" s="20"/>
      <c r="FH763" s="20"/>
      <c r="FI763" s="20"/>
      <c r="FJ763" s="20"/>
      <c r="FK763" s="20"/>
      <c r="FL763" s="20"/>
      <c r="FN763" s="21"/>
      <c r="FO763" s="2">
        <f t="shared" si="35"/>
        <v>0</v>
      </c>
      <c r="FQ763" s="20"/>
      <c r="FR763" s="20"/>
      <c r="FS763" s="20"/>
      <c r="FT763" s="20"/>
      <c r="FU763" s="20"/>
      <c r="FV763" s="20"/>
      <c r="FW763" s="20"/>
      <c r="FX763" s="20"/>
      <c r="FY763" s="20"/>
      <c r="FZ763" s="20"/>
      <c r="GA763" s="20"/>
      <c r="GC763" s="21"/>
      <c r="GD763" s="2">
        <f t="shared" si="36"/>
        <v>0</v>
      </c>
    </row>
    <row r="764" spans="5:186" ht="15" customHeight="1" x14ac:dyDescent="0.55000000000000004">
      <c r="E764" s="23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T764" s="21"/>
      <c r="U764" s="2">
        <f t="shared" si="25"/>
        <v>0</v>
      </c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I764" s="21"/>
      <c r="AJ764" s="2">
        <f t="shared" si="26"/>
        <v>0</v>
      </c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X764" s="21"/>
      <c r="AY764" s="2">
        <f t="shared" si="27"/>
        <v>0</v>
      </c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M764" s="21"/>
      <c r="BN764" s="2">
        <f t="shared" si="28"/>
        <v>0</v>
      </c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B764" s="21"/>
      <c r="CC764" s="2">
        <f t="shared" si="29"/>
        <v>0</v>
      </c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Q764" s="21"/>
      <c r="CR764" s="2">
        <f t="shared" si="30"/>
        <v>0</v>
      </c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F764" s="21"/>
      <c r="DG764" s="2">
        <f t="shared" si="31"/>
        <v>0</v>
      </c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U764" s="21"/>
      <c r="DV764" s="2">
        <f t="shared" si="32"/>
        <v>0</v>
      </c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J764" s="21"/>
      <c r="EK764" s="2">
        <f t="shared" si="33"/>
        <v>0</v>
      </c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Y764" s="21"/>
      <c r="EZ764" s="2">
        <f t="shared" si="34"/>
        <v>0</v>
      </c>
      <c r="FB764" s="20"/>
      <c r="FC764" s="20"/>
      <c r="FD764" s="20"/>
      <c r="FE764" s="20"/>
      <c r="FF764" s="20"/>
      <c r="FG764" s="20"/>
      <c r="FH764" s="20"/>
      <c r="FI764" s="20"/>
      <c r="FJ764" s="20"/>
      <c r="FK764" s="20"/>
      <c r="FL764" s="20"/>
      <c r="FN764" s="21"/>
      <c r="FO764" s="2">
        <f t="shared" si="35"/>
        <v>0</v>
      </c>
      <c r="FQ764" s="20"/>
      <c r="FR764" s="20"/>
      <c r="FS764" s="20"/>
      <c r="FT764" s="20"/>
      <c r="FU764" s="20"/>
      <c r="FV764" s="20"/>
      <c r="FW764" s="20"/>
      <c r="FX764" s="20"/>
      <c r="FY764" s="20"/>
      <c r="FZ764" s="20"/>
      <c r="GA764" s="20"/>
      <c r="GC764" s="21"/>
      <c r="GD764" s="2">
        <f t="shared" si="36"/>
        <v>0</v>
      </c>
    </row>
    <row r="765" spans="5:186" ht="15" customHeight="1" x14ac:dyDescent="0.55000000000000004">
      <c r="E765" s="23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T765" s="21"/>
      <c r="U765" s="2">
        <f t="shared" si="25"/>
        <v>0</v>
      </c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I765" s="21"/>
      <c r="AJ765" s="2">
        <f t="shared" si="26"/>
        <v>0</v>
      </c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X765" s="21"/>
      <c r="AY765" s="2">
        <f t="shared" si="27"/>
        <v>0</v>
      </c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M765" s="21"/>
      <c r="BN765" s="2">
        <f t="shared" si="28"/>
        <v>0</v>
      </c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B765" s="21"/>
      <c r="CC765" s="2">
        <f t="shared" si="29"/>
        <v>0</v>
      </c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Q765" s="21"/>
      <c r="CR765" s="2">
        <f t="shared" si="30"/>
        <v>0</v>
      </c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F765" s="21"/>
      <c r="DG765" s="2">
        <f t="shared" si="31"/>
        <v>0</v>
      </c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U765" s="21"/>
      <c r="DV765" s="2">
        <f t="shared" si="32"/>
        <v>0</v>
      </c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J765" s="21"/>
      <c r="EK765" s="2">
        <f t="shared" si="33"/>
        <v>0</v>
      </c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Y765" s="21"/>
      <c r="EZ765" s="2">
        <f t="shared" si="34"/>
        <v>0</v>
      </c>
      <c r="FB765" s="20"/>
      <c r="FC765" s="20"/>
      <c r="FD765" s="20"/>
      <c r="FE765" s="20"/>
      <c r="FF765" s="20"/>
      <c r="FG765" s="20"/>
      <c r="FH765" s="20"/>
      <c r="FI765" s="20"/>
      <c r="FJ765" s="20"/>
      <c r="FK765" s="20"/>
      <c r="FL765" s="20"/>
      <c r="FN765" s="21"/>
      <c r="FO765" s="2">
        <f t="shared" si="35"/>
        <v>0</v>
      </c>
      <c r="FQ765" s="20"/>
      <c r="FR765" s="20"/>
      <c r="FS765" s="20"/>
      <c r="FT765" s="20"/>
      <c r="FU765" s="20"/>
      <c r="FV765" s="20"/>
      <c r="FW765" s="20"/>
      <c r="FX765" s="20"/>
      <c r="FY765" s="20"/>
      <c r="FZ765" s="20"/>
      <c r="GA765" s="20"/>
      <c r="GC765" s="21"/>
      <c r="GD765" s="2">
        <f t="shared" si="36"/>
        <v>0</v>
      </c>
    </row>
    <row r="766" spans="5:186" ht="15" customHeight="1" x14ac:dyDescent="0.55000000000000004">
      <c r="E766" s="23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T766" s="21"/>
      <c r="U766" s="2">
        <f t="shared" si="25"/>
        <v>0</v>
      </c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I766" s="21"/>
      <c r="AJ766" s="2">
        <f t="shared" si="26"/>
        <v>0</v>
      </c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X766" s="21"/>
      <c r="AY766" s="2">
        <f t="shared" si="27"/>
        <v>0</v>
      </c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M766" s="21"/>
      <c r="BN766" s="2">
        <f t="shared" si="28"/>
        <v>0</v>
      </c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B766" s="21"/>
      <c r="CC766" s="2">
        <f t="shared" si="29"/>
        <v>0</v>
      </c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Q766" s="21"/>
      <c r="CR766" s="2">
        <f t="shared" si="30"/>
        <v>0</v>
      </c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F766" s="21"/>
      <c r="DG766" s="2">
        <f t="shared" si="31"/>
        <v>0</v>
      </c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U766" s="21"/>
      <c r="DV766" s="2">
        <f t="shared" si="32"/>
        <v>0</v>
      </c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J766" s="21"/>
      <c r="EK766" s="2">
        <f t="shared" si="33"/>
        <v>0</v>
      </c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Y766" s="21"/>
      <c r="EZ766" s="2">
        <f t="shared" si="34"/>
        <v>0</v>
      </c>
      <c r="FB766" s="20"/>
      <c r="FC766" s="20"/>
      <c r="FD766" s="20"/>
      <c r="FE766" s="20"/>
      <c r="FF766" s="20"/>
      <c r="FG766" s="20"/>
      <c r="FH766" s="20"/>
      <c r="FI766" s="20"/>
      <c r="FJ766" s="20"/>
      <c r="FK766" s="20"/>
      <c r="FL766" s="20"/>
      <c r="FN766" s="21"/>
      <c r="FO766" s="2">
        <f t="shared" si="35"/>
        <v>0</v>
      </c>
      <c r="FQ766" s="20"/>
      <c r="FR766" s="20"/>
      <c r="FS766" s="20"/>
      <c r="FT766" s="20"/>
      <c r="FU766" s="20"/>
      <c r="FV766" s="20"/>
      <c r="FW766" s="20"/>
      <c r="FX766" s="20"/>
      <c r="FY766" s="20"/>
      <c r="FZ766" s="20"/>
      <c r="GA766" s="20"/>
      <c r="GC766" s="21"/>
      <c r="GD766" s="2">
        <f t="shared" si="36"/>
        <v>0</v>
      </c>
    </row>
    <row r="767" spans="5:186" ht="15" customHeight="1" x14ac:dyDescent="0.55000000000000004">
      <c r="E767" s="23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T767" s="21"/>
      <c r="U767" s="2">
        <f t="shared" si="25"/>
        <v>0</v>
      </c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I767" s="21"/>
      <c r="AJ767" s="2">
        <f t="shared" si="26"/>
        <v>0</v>
      </c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X767" s="21"/>
      <c r="AY767" s="2">
        <f t="shared" si="27"/>
        <v>0</v>
      </c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M767" s="21"/>
      <c r="BN767" s="2">
        <f t="shared" si="28"/>
        <v>0</v>
      </c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B767" s="21"/>
      <c r="CC767" s="2">
        <f t="shared" si="29"/>
        <v>0</v>
      </c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Q767" s="21"/>
      <c r="CR767" s="2">
        <f t="shared" si="30"/>
        <v>0</v>
      </c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F767" s="21"/>
      <c r="DG767" s="2">
        <f t="shared" si="31"/>
        <v>0</v>
      </c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U767" s="21"/>
      <c r="DV767" s="2">
        <f t="shared" si="32"/>
        <v>0</v>
      </c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J767" s="21"/>
      <c r="EK767" s="2">
        <f t="shared" si="33"/>
        <v>0</v>
      </c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Y767" s="21"/>
      <c r="EZ767" s="2">
        <f t="shared" si="34"/>
        <v>0</v>
      </c>
      <c r="FB767" s="20"/>
      <c r="FC767" s="20"/>
      <c r="FD767" s="20"/>
      <c r="FE767" s="20"/>
      <c r="FF767" s="20"/>
      <c r="FG767" s="20"/>
      <c r="FH767" s="20"/>
      <c r="FI767" s="20"/>
      <c r="FJ767" s="20"/>
      <c r="FK767" s="20"/>
      <c r="FL767" s="20"/>
      <c r="FN767" s="21"/>
      <c r="FO767" s="2">
        <f t="shared" si="35"/>
        <v>0</v>
      </c>
      <c r="FQ767" s="20"/>
      <c r="FR767" s="20"/>
      <c r="FS767" s="20"/>
      <c r="FT767" s="20"/>
      <c r="FU767" s="20"/>
      <c r="FV767" s="20"/>
      <c r="FW767" s="20"/>
      <c r="FX767" s="20"/>
      <c r="FY767" s="20"/>
      <c r="FZ767" s="20"/>
      <c r="GA767" s="20"/>
      <c r="GC767" s="21"/>
      <c r="GD767" s="2">
        <f t="shared" si="36"/>
        <v>0</v>
      </c>
    </row>
    <row r="768" spans="5:186" ht="15" customHeight="1" x14ac:dyDescent="0.55000000000000004">
      <c r="E768" s="23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T768" s="21"/>
      <c r="U768" s="2">
        <f t="shared" si="25"/>
        <v>0</v>
      </c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I768" s="21"/>
      <c r="AJ768" s="2">
        <f t="shared" si="26"/>
        <v>0</v>
      </c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X768" s="21"/>
      <c r="AY768" s="2">
        <f t="shared" si="27"/>
        <v>0</v>
      </c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M768" s="21"/>
      <c r="BN768" s="2">
        <f t="shared" si="28"/>
        <v>0</v>
      </c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B768" s="21"/>
      <c r="CC768" s="2">
        <f t="shared" si="29"/>
        <v>0</v>
      </c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Q768" s="21"/>
      <c r="CR768" s="2">
        <f t="shared" si="30"/>
        <v>0</v>
      </c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F768" s="21"/>
      <c r="DG768" s="2">
        <f t="shared" si="31"/>
        <v>0</v>
      </c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U768" s="21"/>
      <c r="DV768" s="2">
        <f t="shared" si="32"/>
        <v>0</v>
      </c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J768" s="21"/>
      <c r="EK768" s="2">
        <f t="shared" si="33"/>
        <v>0</v>
      </c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Y768" s="21"/>
      <c r="EZ768" s="2">
        <f t="shared" si="34"/>
        <v>0</v>
      </c>
      <c r="FB768" s="20"/>
      <c r="FC768" s="20"/>
      <c r="FD768" s="20"/>
      <c r="FE768" s="20"/>
      <c r="FF768" s="20"/>
      <c r="FG768" s="20"/>
      <c r="FH768" s="20"/>
      <c r="FI768" s="20"/>
      <c r="FJ768" s="20"/>
      <c r="FK768" s="20"/>
      <c r="FL768" s="20"/>
      <c r="FN768" s="21"/>
      <c r="FO768" s="2">
        <f t="shared" si="35"/>
        <v>0</v>
      </c>
      <c r="FQ768" s="20"/>
      <c r="FR768" s="20"/>
      <c r="FS768" s="20"/>
      <c r="FT768" s="20"/>
      <c r="FU768" s="20"/>
      <c r="FV768" s="20"/>
      <c r="FW768" s="20"/>
      <c r="FX768" s="20"/>
      <c r="FY768" s="20"/>
      <c r="FZ768" s="20"/>
      <c r="GA768" s="20"/>
      <c r="GC768" s="21"/>
      <c r="GD768" s="2">
        <f t="shared" si="36"/>
        <v>0</v>
      </c>
    </row>
    <row r="769" spans="5:186" ht="15" customHeight="1" x14ac:dyDescent="0.55000000000000004">
      <c r="E769" s="23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T769" s="21"/>
      <c r="U769" s="2">
        <f t="shared" si="25"/>
        <v>0</v>
      </c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I769" s="21"/>
      <c r="AJ769" s="2">
        <f t="shared" si="26"/>
        <v>0</v>
      </c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X769" s="21"/>
      <c r="AY769" s="2">
        <f t="shared" si="27"/>
        <v>0</v>
      </c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M769" s="21"/>
      <c r="BN769" s="2">
        <f t="shared" si="28"/>
        <v>0</v>
      </c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B769" s="21"/>
      <c r="CC769" s="2">
        <f t="shared" si="29"/>
        <v>0</v>
      </c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Q769" s="21"/>
      <c r="CR769" s="2">
        <f t="shared" si="30"/>
        <v>0</v>
      </c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F769" s="21"/>
      <c r="DG769" s="2">
        <f t="shared" si="31"/>
        <v>0</v>
      </c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U769" s="21"/>
      <c r="DV769" s="2">
        <f t="shared" si="32"/>
        <v>0</v>
      </c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J769" s="21"/>
      <c r="EK769" s="2">
        <f t="shared" si="33"/>
        <v>0</v>
      </c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Y769" s="21"/>
      <c r="EZ769" s="2">
        <f t="shared" si="34"/>
        <v>0</v>
      </c>
      <c r="FB769" s="20"/>
      <c r="FC769" s="20"/>
      <c r="FD769" s="20"/>
      <c r="FE769" s="20"/>
      <c r="FF769" s="20"/>
      <c r="FG769" s="20"/>
      <c r="FH769" s="20"/>
      <c r="FI769" s="20"/>
      <c r="FJ769" s="20"/>
      <c r="FK769" s="20"/>
      <c r="FL769" s="20"/>
      <c r="FN769" s="21"/>
      <c r="FO769" s="2">
        <f t="shared" si="35"/>
        <v>0</v>
      </c>
      <c r="FQ769" s="20"/>
      <c r="FR769" s="20"/>
      <c r="FS769" s="20"/>
      <c r="FT769" s="20"/>
      <c r="FU769" s="20"/>
      <c r="FV769" s="20"/>
      <c r="FW769" s="20"/>
      <c r="FX769" s="20"/>
      <c r="FY769" s="20"/>
      <c r="FZ769" s="20"/>
      <c r="GA769" s="20"/>
      <c r="GC769" s="21"/>
      <c r="GD769" s="2">
        <f t="shared" si="36"/>
        <v>0</v>
      </c>
    </row>
    <row r="770" spans="5:186" ht="15" customHeight="1" x14ac:dyDescent="0.55000000000000004">
      <c r="E770" s="23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T770" s="21"/>
      <c r="U770" s="2">
        <f t="shared" si="25"/>
        <v>0</v>
      </c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I770" s="21"/>
      <c r="AJ770" s="2">
        <f t="shared" si="26"/>
        <v>0</v>
      </c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X770" s="21"/>
      <c r="AY770" s="2">
        <f t="shared" si="27"/>
        <v>0</v>
      </c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M770" s="21"/>
      <c r="BN770" s="2">
        <f t="shared" si="28"/>
        <v>0</v>
      </c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B770" s="21"/>
      <c r="CC770" s="2">
        <f t="shared" si="29"/>
        <v>0</v>
      </c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Q770" s="21"/>
      <c r="CR770" s="2">
        <f t="shared" si="30"/>
        <v>0</v>
      </c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F770" s="21"/>
      <c r="DG770" s="2">
        <f t="shared" si="31"/>
        <v>0</v>
      </c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U770" s="21"/>
      <c r="DV770" s="2">
        <f t="shared" si="32"/>
        <v>0</v>
      </c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J770" s="21"/>
      <c r="EK770" s="2">
        <f t="shared" si="33"/>
        <v>0</v>
      </c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Y770" s="21"/>
      <c r="EZ770" s="2">
        <f t="shared" si="34"/>
        <v>0</v>
      </c>
      <c r="FB770" s="20"/>
      <c r="FC770" s="20"/>
      <c r="FD770" s="20"/>
      <c r="FE770" s="20"/>
      <c r="FF770" s="20"/>
      <c r="FG770" s="20"/>
      <c r="FH770" s="20"/>
      <c r="FI770" s="20"/>
      <c r="FJ770" s="20"/>
      <c r="FK770" s="20"/>
      <c r="FL770" s="20"/>
      <c r="FN770" s="21"/>
      <c r="FO770" s="2">
        <f t="shared" si="35"/>
        <v>0</v>
      </c>
      <c r="FQ770" s="20"/>
      <c r="FR770" s="20"/>
      <c r="FS770" s="20"/>
      <c r="FT770" s="20"/>
      <c r="FU770" s="20"/>
      <c r="FV770" s="20"/>
      <c r="FW770" s="20"/>
      <c r="FX770" s="20"/>
      <c r="FY770" s="20"/>
      <c r="FZ770" s="20"/>
      <c r="GA770" s="20"/>
      <c r="GC770" s="21"/>
      <c r="GD770" s="2">
        <f t="shared" si="36"/>
        <v>0</v>
      </c>
    </row>
    <row r="771" spans="5:186" ht="15" customHeight="1" x14ac:dyDescent="0.55000000000000004">
      <c r="E771" s="23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T771" s="21"/>
      <c r="U771" s="2">
        <f t="shared" si="25"/>
        <v>0</v>
      </c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I771" s="21"/>
      <c r="AJ771" s="2">
        <f t="shared" si="26"/>
        <v>0</v>
      </c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X771" s="21"/>
      <c r="AY771" s="2">
        <f t="shared" si="27"/>
        <v>0</v>
      </c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M771" s="21"/>
      <c r="BN771" s="2">
        <f t="shared" si="28"/>
        <v>0</v>
      </c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B771" s="21"/>
      <c r="CC771" s="2">
        <f t="shared" si="29"/>
        <v>0</v>
      </c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Q771" s="21"/>
      <c r="CR771" s="2">
        <f t="shared" si="30"/>
        <v>0</v>
      </c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F771" s="21"/>
      <c r="DG771" s="2">
        <f t="shared" si="31"/>
        <v>0</v>
      </c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U771" s="21"/>
      <c r="DV771" s="2">
        <f t="shared" si="32"/>
        <v>0</v>
      </c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J771" s="21"/>
      <c r="EK771" s="2">
        <f t="shared" si="33"/>
        <v>0</v>
      </c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Y771" s="21"/>
      <c r="EZ771" s="2">
        <f t="shared" si="34"/>
        <v>0</v>
      </c>
      <c r="FB771" s="20"/>
      <c r="FC771" s="20"/>
      <c r="FD771" s="20"/>
      <c r="FE771" s="20"/>
      <c r="FF771" s="20"/>
      <c r="FG771" s="20"/>
      <c r="FH771" s="20"/>
      <c r="FI771" s="20"/>
      <c r="FJ771" s="20"/>
      <c r="FK771" s="20"/>
      <c r="FL771" s="20"/>
      <c r="FN771" s="21"/>
      <c r="FO771" s="2">
        <f t="shared" si="35"/>
        <v>0</v>
      </c>
      <c r="FQ771" s="20"/>
      <c r="FR771" s="20"/>
      <c r="FS771" s="20"/>
      <c r="FT771" s="20"/>
      <c r="FU771" s="20"/>
      <c r="FV771" s="20"/>
      <c r="FW771" s="20"/>
      <c r="FX771" s="20"/>
      <c r="FY771" s="20"/>
      <c r="FZ771" s="20"/>
      <c r="GA771" s="20"/>
      <c r="GC771" s="21"/>
      <c r="GD771" s="2">
        <f t="shared" si="36"/>
        <v>0</v>
      </c>
    </row>
    <row r="772" spans="5:186" ht="15" customHeight="1" x14ac:dyDescent="0.55000000000000004">
      <c r="E772" s="23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T772" s="21"/>
      <c r="U772" s="2">
        <f t="shared" si="25"/>
        <v>0</v>
      </c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I772" s="21"/>
      <c r="AJ772" s="2">
        <f t="shared" si="26"/>
        <v>0</v>
      </c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X772" s="21"/>
      <c r="AY772" s="2">
        <f t="shared" si="27"/>
        <v>0</v>
      </c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M772" s="21"/>
      <c r="BN772" s="2">
        <f t="shared" si="28"/>
        <v>0</v>
      </c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B772" s="21"/>
      <c r="CC772" s="2">
        <f t="shared" si="29"/>
        <v>0</v>
      </c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Q772" s="21"/>
      <c r="CR772" s="2">
        <f t="shared" si="30"/>
        <v>0</v>
      </c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F772" s="21"/>
      <c r="DG772" s="2">
        <f t="shared" si="31"/>
        <v>0</v>
      </c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U772" s="21"/>
      <c r="DV772" s="2">
        <f t="shared" si="32"/>
        <v>0</v>
      </c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J772" s="21"/>
      <c r="EK772" s="2">
        <f t="shared" si="33"/>
        <v>0</v>
      </c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Y772" s="21"/>
      <c r="EZ772" s="2">
        <f t="shared" si="34"/>
        <v>0</v>
      </c>
      <c r="FB772" s="20"/>
      <c r="FC772" s="20"/>
      <c r="FD772" s="20"/>
      <c r="FE772" s="20"/>
      <c r="FF772" s="20"/>
      <c r="FG772" s="20"/>
      <c r="FH772" s="20"/>
      <c r="FI772" s="20"/>
      <c r="FJ772" s="20"/>
      <c r="FK772" s="20"/>
      <c r="FL772" s="20"/>
      <c r="FN772" s="21"/>
      <c r="FO772" s="2">
        <f t="shared" si="35"/>
        <v>0</v>
      </c>
      <c r="FQ772" s="20"/>
      <c r="FR772" s="20"/>
      <c r="FS772" s="20"/>
      <c r="FT772" s="20"/>
      <c r="FU772" s="20"/>
      <c r="FV772" s="20"/>
      <c r="FW772" s="20"/>
      <c r="FX772" s="20"/>
      <c r="FY772" s="20"/>
      <c r="FZ772" s="20"/>
      <c r="GA772" s="20"/>
      <c r="GC772" s="21"/>
      <c r="GD772" s="2">
        <f t="shared" si="36"/>
        <v>0</v>
      </c>
    </row>
    <row r="773" spans="5:186" ht="15" customHeight="1" x14ac:dyDescent="0.55000000000000004">
      <c r="E773" s="23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T773" s="21"/>
      <c r="U773" s="2">
        <f t="shared" si="25"/>
        <v>0</v>
      </c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I773" s="21"/>
      <c r="AJ773" s="2">
        <f t="shared" si="26"/>
        <v>0</v>
      </c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X773" s="21"/>
      <c r="AY773" s="2">
        <f t="shared" si="27"/>
        <v>0</v>
      </c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M773" s="21"/>
      <c r="BN773" s="2">
        <f t="shared" si="28"/>
        <v>0</v>
      </c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B773" s="21"/>
      <c r="CC773" s="2">
        <f t="shared" si="29"/>
        <v>0</v>
      </c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Q773" s="21"/>
      <c r="CR773" s="2">
        <f t="shared" si="30"/>
        <v>0</v>
      </c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F773" s="21"/>
      <c r="DG773" s="2">
        <f t="shared" si="31"/>
        <v>0</v>
      </c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U773" s="21"/>
      <c r="DV773" s="2">
        <f t="shared" si="32"/>
        <v>0</v>
      </c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J773" s="21"/>
      <c r="EK773" s="2">
        <f t="shared" si="33"/>
        <v>0</v>
      </c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Y773" s="21"/>
      <c r="EZ773" s="2">
        <f t="shared" si="34"/>
        <v>0</v>
      </c>
      <c r="FB773" s="20"/>
      <c r="FC773" s="20"/>
      <c r="FD773" s="20"/>
      <c r="FE773" s="20"/>
      <c r="FF773" s="20"/>
      <c r="FG773" s="20"/>
      <c r="FH773" s="20"/>
      <c r="FI773" s="20"/>
      <c r="FJ773" s="20"/>
      <c r="FK773" s="20"/>
      <c r="FL773" s="20"/>
      <c r="FN773" s="21"/>
      <c r="FO773" s="2">
        <f t="shared" si="35"/>
        <v>0</v>
      </c>
      <c r="FQ773" s="20"/>
      <c r="FR773" s="20"/>
      <c r="FS773" s="20"/>
      <c r="FT773" s="20"/>
      <c r="FU773" s="20"/>
      <c r="FV773" s="20"/>
      <c r="FW773" s="20"/>
      <c r="FX773" s="20"/>
      <c r="FY773" s="20"/>
      <c r="FZ773" s="20"/>
      <c r="GA773" s="20"/>
      <c r="GC773" s="21"/>
      <c r="GD773" s="2">
        <f t="shared" si="36"/>
        <v>0</v>
      </c>
    </row>
    <row r="774" spans="5:186" ht="15" customHeight="1" x14ac:dyDescent="0.55000000000000004">
      <c r="E774" s="23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T774" s="21"/>
      <c r="U774" s="2">
        <f t="shared" ref="U774:U1007" si="37">COUNTIF(H774:Q774,"*[link]*")*R774</f>
        <v>0</v>
      </c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I774" s="21"/>
      <c r="AJ774" s="2">
        <f t="shared" ref="AJ774:AJ1007" si="38">COUNTIF(W774:AF774,"*[link]*")*AG774</f>
        <v>0</v>
      </c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X774" s="21"/>
      <c r="AY774" s="2">
        <f t="shared" ref="AY774:AY1007" si="39">COUNTIF(AL774:AU774,"*[link]*")*AV774</f>
        <v>0</v>
      </c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M774" s="21"/>
      <c r="BN774" s="2">
        <f t="shared" ref="BN774:BN1007" si="40">COUNTIF(BA774:BJ774,"*[link]*")*BK774</f>
        <v>0</v>
      </c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B774" s="21"/>
      <c r="CC774" s="2">
        <f t="shared" ref="CC774:CC1007" si="41">COUNTIF(BP774:BY774,"*[link]*")*BZ774</f>
        <v>0</v>
      </c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Q774" s="21"/>
      <c r="CR774" s="2">
        <f t="shared" ref="CR774:CR1007" si="42">COUNTIF(CE774:CN774,"*[link]*")*CO774</f>
        <v>0</v>
      </c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F774" s="21"/>
      <c r="DG774" s="2">
        <f t="shared" ref="DG774:DG1007" si="43">COUNTIF(CT774:DC774,"*[link]*")*DD774</f>
        <v>0</v>
      </c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U774" s="21"/>
      <c r="DV774" s="2">
        <f t="shared" ref="DV774:DV1007" si="44">COUNTIF(DI774:DR774,"*[link]*")*DS774</f>
        <v>0</v>
      </c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J774" s="21"/>
      <c r="EK774" s="2">
        <f t="shared" ref="EK774:EK1007" si="45">COUNTIF(DX774:EG774,"*[link]*")*EH774</f>
        <v>0</v>
      </c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Y774" s="21"/>
      <c r="EZ774" s="2">
        <f t="shared" ref="EZ774:EZ1007" si="46">COUNTIF(EM774:EV774,"*[link]*")*EW774</f>
        <v>0</v>
      </c>
      <c r="FB774" s="20"/>
      <c r="FC774" s="20"/>
      <c r="FD774" s="20"/>
      <c r="FE774" s="20"/>
      <c r="FF774" s="20"/>
      <c r="FG774" s="20"/>
      <c r="FH774" s="20"/>
      <c r="FI774" s="20"/>
      <c r="FJ774" s="20"/>
      <c r="FK774" s="20"/>
      <c r="FL774" s="20"/>
      <c r="FN774" s="21"/>
      <c r="FO774" s="2">
        <f t="shared" ref="FO774:FO1007" si="47">COUNTIF(FB774:FK774,"*[link]*")*FL774</f>
        <v>0</v>
      </c>
      <c r="FQ774" s="20"/>
      <c r="FR774" s="20"/>
      <c r="FS774" s="20"/>
      <c r="FT774" s="20"/>
      <c r="FU774" s="20"/>
      <c r="FV774" s="20"/>
      <c r="FW774" s="20"/>
      <c r="FX774" s="20"/>
      <c r="FY774" s="20"/>
      <c r="FZ774" s="20"/>
      <c r="GA774" s="20"/>
      <c r="GC774" s="21"/>
      <c r="GD774" s="2">
        <f t="shared" ref="GD774:GD1007" si="48">COUNTIF(FQ774:FZ774,"*[link]*")*GA774</f>
        <v>0</v>
      </c>
    </row>
    <row r="775" spans="5:186" ht="15" customHeight="1" x14ac:dyDescent="0.55000000000000004">
      <c r="E775" s="23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T775" s="21"/>
      <c r="U775" s="2">
        <f t="shared" si="37"/>
        <v>0</v>
      </c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I775" s="21"/>
      <c r="AJ775" s="2">
        <f t="shared" si="38"/>
        <v>0</v>
      </c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X775" s="21"/>
      <c r="AY775" s="2">
        <f t="shared" si="39"/>
        <v>0</v>
      </c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M775" s="21"/>
      <c r="BN775" s="2">
        <f t="shared" si="40"/>
        <v>0</v>
      </c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B775" s="21"/>
      <c r="CC775" s="2">
        <f t="shared" si="41"/>
        <v>0</v>
      </c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Q775" s="21"/>
      <c r="CR775" s="2">
        <f t="shared" si="42"/>
        <v>0</v>
      </c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F775" s="21"/>
      <c r="DG775" s="2">
        <f t="shared" si="43"/>
        <v>0</v>
      </c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U775" s="21"/>
      <c r="DV775" s="2">
        <f t="shared" si="44"/>
        <v>0</v>
      </c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J775" s="21"/>
      <c r="EK775" s="2">
        <f t="shared" si="45"/>
        <v>0</v>
      </c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Y775" s="21"/>
      <c r="EZ775" s="2">
        <f t="shared" si="46"/>
        <v>0</v>
      </c>
      <c r="FB775" s="20"/>
      <c r="FC775" s="20"/>
      <c r="FD775" s="20"/>
      <c r="FE775" s="20"/>
      <c r="FF775" s="20"/>
      <c r="FG775" s="20"/>
      <c r="FH775" s="20"/>
      <c r="FI775" s="20"/>
      <c r="FJ775" s="20"/>
      <c r="FK775" s="20"/>
      <c r="FL775" s="20"/>
      <c r="FN775" s="21"/>
      <c r="FO775" s="2">
        <f t="shared" si="47"/>
        <v>0</v>
      </c>
      <c r="FQ775" s="20"/>
      <c r="FR775" s="20"/>
      <c r="FS775" s="20"/>
      <c r="FT775" s="20"/>
      <c r="FU775" s="20"/>
      <c r="FV775" s="20"/>
      <c r="FW775" s="20"/>
      <c r="FX775" s="20"/>
      <c r="FY775" s="20"/>
      <c r="FZ775" s="20"/>
      <c r="GA775" s="20"/>
      <c r="GC775" s="21"/>
      <c r="GD775" s="2">
        <f t="shared" si="48"/>
        <v>0</v>
      </c>
    </row>
    <row r="776" spans="5:186" ht="15" customHeight="1" x14ac:dyDescent="0.55000000000000004">
      <c r="E776" s="23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T776" s="21"/>
      <c r="U776" s="2">
        <f t="shared" si="37"/>
        <v>0</v>
      </c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I776" s="21"/>
      <c r="AJ776" s="2">
        <f t="shared" si="38"/>
        <v>0</v>
      </c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X776" s="21"/>
      <c r="AY776" s="2">
        <f t="shared" si="39"/>
        <v>0</v>
      </c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M776" s="21"/>
      <c r="BN776" s="2">
        <f t="shared" si="40"/>
        <v>0</v>
      </c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B776" s="21"/>
      <c r="CC776" s="2">
        <f t="shared" si="41"/>
        <v>0</v>
      </c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Q776" s="21"/>
      <c r="CR776" s="2">
        <f t="shared" si="42"/>
        <v>0</v>
      </c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F776" s="21"/>
      <c r="DG776" s="2">
        <f t="shared" si="43"/>
        <v>0</v>
      </c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U776" s="21"/>
      <c r="DV776" s="2">
        <f t="shared" si="44"/>
        <v>0</v>
      </c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J776" s="21"/>
      <c r="EK776" s="2">
        <f t="shared" si="45"/>
        <v>0</v>
      </c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Y776" s="21"/>
      <c r="EZ776" s="2">
        <f t="shared" si="46"/>
        <v>0</v>
      </c>
      <c r="FB776" s="20"/>
      <c r="FC776" s="20"/>
      <c r="FD776" s="20"/>
      <c r="FE776" s="20"/>
      <c r="FF776" s="20"/>
      <c r="FG776" s="20"/>
      <c r="FH776" s="20"/>
      <c r="FI776" s="20"/>
      <c r="FJ776" s="20"/>
      <c r="FK776" s="20"/>
      <c r="FL776" s="20"/>
      <c r="FN776" s="21"/>
      <c r="FO776" s="2">
        <f t="shared" si="47"/>
        <v>0</v>
      </c>
      <c r="FQ776" s="20"/>
      <c r="FR776" s="20"/>
      <c r="FS776" s="20"/>
      <c r="FT776" s="20"/>
      <c r="FU776" s="20"/>
      <c r="FV776" s="20"/>
      <c r="FW776" s="20"/>
      <c r="FX776" s="20"/>
      <c r="FY776" s="20"/>
      <c r="FZ776" s="20"/>
      <c r="GA776" s="20"/>
      <c r="GC776" s="21"/>
      <c r="GD776" s="2">
        <f t="shared" si="48"/>
        <v>0</v>
      </c>
    </row>
    <row r="777" spans="5:186" ht="15" customHeight="1" x14ac:dyDescent="0.55000000000000004">
      <c r="E777" s="23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T777" s="21"/>
      <c r="U777" s="2">
        <f t="shared" si="37"/>
        <v>0</v>
      </c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I777" s="21"/>
      <c r="AJ777" s="2">
        <f t="shared" si="38"/>
        <v>0</v>
      </c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X777" s="21"/>
      <c r="AY777" s="2">
        <f t="shared" si="39"/>
        <v>0</v>
      </c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M777" s="21"/>
      <c r="BN777" s="2">
        <f t="shared" si="40"/>
        <v>0</v>
      </c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B777" s="21"/>
      <c r="CC777" s="2">
        <f t="shared" si="41"/>
        <v>0</v>
      </c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Q777" s="21"/>
      <c r="CR777" s="2">
        <f t="shared" si="42"/>
        <v>0</v>
      </c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F777" s="21"/>
      <c r="DG777" s="2">
        <f t="shared" si="43"/>
        <v>0</v>
      </c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U777" s="21"/>
      <c r="DV777" s="2">
        <f t="shared" si="44"/>
        <v>0</v>
      </c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J777" s="21"/>
      <c r="EK777" s="2">
        <f t="shared" si="45"/>
        <v>0</v>
      </c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Y777" s="21"/>
      <c r="EZ777" s="2">
        <f t="shared" si="46"/>
        <v>0</v>
      </c>
      <c r="FB777" s="20"/>
      <c r="FC777" s="20"/>
      <c r="FD777" s="20"/>
      <c r="FE777" s="20"/>
      <c r="FF777" s="20"/>
      <c r="FG777" s="20"/>
      <c r="FH777" s="20"/>
      <c r="FI777" s="20"/>
      <c r="FJ777" s="20"/>
      <c r="FK777" s="20"/>
      <c r="FL777" s="20"/>
      <c r="FN777" s="21"/>
      <c r="FO777" s="2">
        <f t="shared" si="47"/>
        <v>0</v>
      </c>
      <c r="FQ777" s="20"/>
      <c r="FR777" s="20"/>
      <c r="FS777" s="20"/>
      <c r="FT777" s="20"/>
      <c r="FU777" s="20"/>
      <c r="FV777" s="20"/>
      <c r="FW777" s="20"/>
      <c r="FX777" s="20"/>
      <c r="FY777" s="20"/>
      <c r="FZ777" s="20"/>
      <c r="GA777" s="20"/>
      <c r="GC777" s="21"/>
      <c r="GD777" s="2">
        <f t="shared" si="48"/>
        <v>0</v>
      </c>
    </row>
    <row r="778" spans="5:186" ht="15" customHeight="1" x14ac:dyDescent="0.55000000000000004">
      <c r="E778" s="23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T778" s="21"/>
      <c r="U778" s="2">
        <f t="shared" si="37"/>
        <v>0</v>
      </c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I778" s="21"/>
      <c r="AJ778" s="2">
        <f t="shared" si="38"/>
        <v>0</v>
      </c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X778" s="21"/>
      <c r="AY778" s="2">
        <f t="shared" si="39"/>
        <v>0</v>
      </c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M778" s="21"/>
      <c r="BN778" s="2">
        <f t="shared" si="40"/>
        <v>0</v>
      </c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B778" s="21"/>
      <c r="CC778" s="2">
        <f t="shared" si="41"/>
        <v>0</v>
      </c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Q778" s="21"/>
      <c r="CR778" s="2">
        <f t="shared" si="42"/>
        <v>0</v>
      </c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F778" s="21"/>
      <c r="DG778" s="2">
        <f t="shared" si="43"/>
        <v>0</v>
      </c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U778" s="21"/>
      <c r="DV778" s="2">
        <f t="shared" si="44"/>
        <v>0</v>
      </c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J778" s="21"/>
      <c r="EK778" s="2">
        <f t="shared" si="45"/>
        <v>0</v>
      </c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Y778" s="21"/>
      <c r="EZ778" s="2">
        <f t="shared" si="46"/>
        <v>0</v>
      </c>
      <c r="FB778" s="20"/>
      <c r="FC778" s="20"/>
      <c r="FD778" s="20"/>
      <c r="FE778" s="20"/>
      <c r="FF778" s="20"/>
      <c r="FG778" s="20"/>
      <c r="FH778" s="20"/>
      <c r="FI778" s="20"/>
      <c r="FJ778" s="20"/>
      <c r="FK778" s="20"/>
      <c r="FL778" s="20"/>
      <c r="FN778" s="21"/>
      <c r="FO778" s="2">
        <f t="shared" si="47"/>
        <v>0</v>
      </c>
      <c r="FQ778" s="20"/>
      <c r="FR778" s="20"/>
      <c r="FS778" s="20"/>
      <c r="FT778" s="20"/>
      <c r="FU778" s="20"/>
      <c r="FV778" s="20"/>
      <c r="FW778" s="20"/>
      <c r="FX778" s="20"/>
      <c r="FY778" s="20"/>
      <c r="FZ778" s="20"/>
      <c r="GA778" s="20"/>
      <c r="GC778" s="21"/>
      <c r="GD778" s="2">
        <f t="shared" si="48"/>
        <v>0</v>
      </c>
    </row>
    <row r="779" spans="5:186" ht="15" customHeight="1" x14ac:dyDescent="0.55000000000000004">
      <c r="E779" s="23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T779" s="21"/>
      <c r="U779" s="2">
        <f t="shared" si="37"/>
        <v>0</v>
      </c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I779" s="21"/>
      <c r="AJ779" s="2">
        <f t="shared" si="38"/>
        <v>0</v>
      </c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X779" s="21"/>
      <c r="AY779" s="2">
        <f t="shared" si="39"/>
        <v>0</v>
      </c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M779" s="21"/>
      <c r="BN779" s="2">
        <f t="shared" si="40"/>
        <v>0</v>
      </c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B779" s="21"/>
      <c r="CC779" s="2">
        <f t="shared" si="41"/>
        <v>0</v>
      </c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Q779" s="21"/>
      <c r="CR779" s="2">
        <f t="shared" si="42"/>
        <v>0</v>
      </c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F779" s="21"/>
      <c r="DG779" s="2">
        <f t="shared" si="43"/>
        <v>0</v>
      </c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U779" s="21"/>
      <c r="DV779" s="2">
        <f t="shared" si="44"/>
        <v>0</v>
      </c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J779" s="21"/>
      <c r="EK779" s="2">
        <f t="shared" si="45"/>
        <v>0</v>
      </c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Y779" s="21"/>
      <c r="EZ779" s="2">
        <f t="shared" si="46"/>
        <v>0</v>
      </c>
      <c r="FB779" s="20"/>
      <c r="FC779" s="20"/>
      <c r="FD779" s="20"/>
      <c r="FE779" s="20"/>
      <c r="FF779" s="20"/>
      <c r="FG779" s="20"/>
      <c r="FH779" s="20"/>
      <c r="FI779" s="20"/>
      <c r="FJ779" s="20"/>
      <c r="FK779" s="20"/>
      <c r="FL779" s="20"/>
      <c r="FN779" s="21"/>
      <c r="FO779" s="2">
        <f t="shared" si="47"/>
        <v>0</v>
      </c>
      <c r="FQ779" s="20"/>
      <c r="FR779" s="20"/>
      <c r="FS779" s="20"/>
      <c r="FT779" s="20"/>
      <c r="FU779" s="20"/>
      <c r="FV779" s="20"/>
      <c r="FW779" s="20"/>
      <c r="FX779" s="20"/>
      <c r="FY779" s="20"/>
      <c r="FZ779" s="20"/>
      <c r="GA779" s="20"/>
      <c r="GC779" s="21"/>
      <c r="GD779" s="2">
        <f t="shared" si="48"/>
        <v>0</v>
      </c>
    </row>
    <row r="780" spans="5:186" ht="15" customHeight="1" x14ac:dyDescent="0.55000000000000004">
      <c r="E780" s="23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T780" s="21"/>
      <c r="U780" s="2">
        <f t="shared" si="37"/>
        <v>0</v>
      </c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I780" s="21"/>
      <c r="AJ780" s="2">
        <f t="shared" si="38"/>
        <v>0</v>
      </c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X780" s="21"/>
      <c r="AY780" s="2">
        <f t="shared" si="39"/>
        <v>0</v>
      </c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M780" s="21"/>
      <c r="BN780" s="2">
        <f t="shared" si="40"/>
        <v>0</v>
      </c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B780" s="21"/>
      <c r="CC780" s="2">
        <f t="shared" si="41"/>
        <v>0</v>
      </c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Q780" s="21"/>
      <c r="CR780" s="2">
        <f t="shared" si="42"/>
        <v>0</v>
      </c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F780" s="21"/>
      <c r="DG780" s="2">
        <f t="shared" si="43"/>
        <v>0</v>
      </c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U780" s="21"/>
      <c r="DV780" s="2">
        <f t="shared" si="44"/>
        <v>0</v>
      </c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J780" s="21"/>
      <c r="EK780" s="2">
        <f t="shared" si="45"/>
        <v>0</v>
      </c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Y780" s="21"/>
      <c r="EZ780" s="2">
        <f t="shared" si="46"/>
        <v>0</v>
      </c>
      <c r="FB780" s="20"/>
      <c r="FC780" s="20"/>
      <c r="FD780" s="20"/>
      <c r="FE780" s="20"/>
      <c r="FF780" s="20"/>
      <c r="FG780" s="20"/>
      <c r="FH780" s="20"/>
      <c r="FI780" s="20"/>
      <c r="FJ780" s="20"/>
      <c r="FK780" s="20"/>
      <c r="FL780" s="20"/>
      <c r="FN780" s="21"/>
      <c r="FO780" s="2">
        <f t="shared" si="47"/>
        <v>0</v>
      </c>
      <c r="FQ780" s="20"/>
      <c r="FR780" s="20"/>
      <c r="FS780" s="20"/>
      <c r="FT780" s="20"/>
      <c r="FU780" s="20"/>
      <c r="FV780" s="20"/>
      <c r="FW780" s="20"/>
      <c r="FX780" s="20"/>
      <c r="FY780" s="20"/>
      <c r="FZ780" s="20"/>
      <c r="GA780" s="20"/>
      <c r="GC780" s="21"/>
      <c r="GD780" s="2">
        <f t="shared" si="48"/>
        <v>0</v>
      </c>
    </row>
    <row r="781" spans="5:186" ht="15" customHeight="1" x14ac:dyDescent="0.55000000000000004">
      <c r="E781" s="23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T781" s="21"/>
      <c r="U781" s="2">
        <f t="shared" si="37"/>
        <v>0</v>
      </c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I781" s="21"/>
      <c r="AJ781" s="2">
        <f t="shared" si="38"/>
        <v>0</v>
      </c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X781" s="21"/>
      <c r="AY781" s="2">
        <f t="shared" si="39"/>
        <v>0</v>
      </c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M781" s="21"/>
      <c r="BN781" s="2">
        <f t="shared" si="40"/>
        <v>0</v>
      </c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B781" s="21"/>
      <c r="CC781" s="2">
        <f t="shared" si="41"/>
        <v>0</v>
      </c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Q781" s="21"/>
      <c r="CR781" s="2">
        <f t="shared" si="42"/>
        <v>0</v>
      </c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F781" s="21"/>
      <c r="DG781" s="2">
        <f t="shared" si="43"/>
        <v>0</v>
      </c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U781" s="21"/>
      <c r="DV781" s="2">
        <f t="shared" si="44"/>
        <v>0</v>
      </c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J781" s="21"/>
      <c r="EK781" s="2">
        <f t="shared" si="45"/>
        <v>0</v>
      </c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Y781" s="21"/>
      <c r="EZ781" s="2">
        <f t="shared" si="46"/>
        <v>0</v>
      </c>
      <c r="FB781" s="20"/>
      <c r="FC781" s="20"/>
      <c r="FD781" s="20"/>
      <c r="FE781" s="20"/>
      <c r="FF781" s="20"/>
      <c r="FG781" s="20"/>
      <c r="FH781" s="20"/>
      <c r="FI781" s="20"/>
      <c r="FJ781" s="20"/>
      <c r="FK781" s="20"/>
      <c r="FL781" s="20"/>
      <c r="FN781" s="21"/>
      <c r="FO781" s="2">
        <f t="shared" si="47"/>
        <v>0</v>
      </c>
      <c r="FQ781" s="20"/>
      <c r="FR781" s="20"/>
      <c r="FS781" s="20"/>
      <c r="FT781" s="20"/>
      <c r="FU781" s="20"/>
      <c r="FV781" s="20"/>
      <c r="FW781" s="20"/>
      <c r="FX781" s="20"/>
      <c r="FY781" s="20"/>
      <c r="FZ781" s="20"/>
      <c r="GA781" s="20"/>
      <c r="GC781" s="21"/>
      <c r="GD781" s="2">
        <f t="shared" si="48"/>
        <v>0</v>
      </c>
    </row>
    <row r="782" spans="5:186" ht="15" customHeight="1" x14ac:dyDescent="0.55000000000000004">
      <c r="E782" s="23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T782" s="21"/>
      <c r="U782" s="2">
        <f t="shared" si="37"/>
        <v>0</v>
      </c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I782" s="21"/>
      <c r="AJ782" s="2">
        <f t="shared" si="38"/>
        <v>0</v>
      </c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X782" s="21"/>
      <c r="AY782" s="2">
        <f t="shared" si="39"/>
        <v>0</v>
      </c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M782" s="21"/>
      <c r="BN782" s="2">
        <f t="shared" si="40"/>
        <v>0</v>
      </c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B782" s="21"/>
      <c r="CC782" s="2">
        <f t="shared" si="41"/>
        <v>0</v>
      </c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Q782" s="21"/>
      <c r="CR782" s="2">
        <f t="shared" si="42"/>
        <v>0</v>
      </c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F782" s="21"/>
      <c r="DG782" s="2">
        <f t="shared" si="43"/>
        <v>0</v>
      </c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U782" s="21"/>
      <c r="DV782" s="2">
        <f t="shared" si="44"/>
        <v>0</v>
      </c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J782" s="21"/>
      <c r="EK782" s="2">
        <f t="shared" si="45"/>
        <v>0</v>
      </c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Y782" s="21"/>
      <c r="EZ782" s="2">
        <f t="shared" si="46"/>
        <v>0</v>
      </c>
      <c r="FB782" s="20"/>
      <c r="FC782" s="20"/>
      <c r="FD782" s="20"/>
      <c r="FE782" s="20"/>
      <c r="FF782" s="20"/>
      <c r="FG782" s="20"/>
      <c r="FH782" s="20"/>
      <c r="FI782" s="20"/>
      <c r="FJ782" s="20"/>
      <c r="FK782" s="20"/>
      <c r="FL782" s="20"/>
      <c r="FN782" s="21"/>
      <c r="FO782" s="2">
        <f t="shared" si="47"/>
        <v>0</v>
      </c>
      <c r="FQ782" s="20"/>
      <c r="FR782" s="20"/>
      <c r="FS782" s="20"/>
      <c r="FT782" s="20"/>
      <c r="FU782" s="20"/>
      <c r="FV782" s="20"/>
      <c r="FW782" s="20"/>
      <c r="FX782" s="20"/>
      <c r="FY782" s="20"/>
      <c r="FZ782" s="20"/>
      <c r="GA782" s="20"/>
      <c r="GC782" s="21"/>
      <c r="GD782" s="2">
        <f t="shared" si="48"/>
        <v>0</v>
      </c>
    </row>
    <row r="783" spans="5:186" ht="15" customHeight="1" x14ac:dyDescent="0.55000000000000004">
      <c r="E783" s="23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T783" s="21"/>
      <c r="U783" s="2">
        <f t="shared" si="37"/>
        <v>0</v>
      </c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I783" s="21"/>
      <c r="AJ783" s="2">
        <f t="shared" si="38"/>
        <v>0</v>
      </c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X783" s="21"/>
      <c r="AY783" s="2">
        <f t="shared" si="39"/>
        <v>0</v>
      </c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M783" s="21"/>
      <c r="BN783" s="2">
        <f t="shared" si="40"/>
        <v>0</v>
      </c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B783" s="21"/>
      <c r="CC783" s="2">
        <f t="shared" si="41"/>
        <v>0</v>
      </c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Q783" s="21"/>
      <c r="CR783" s="2">
        <f t="shared" si="42"/>
        <v>0</v>
      </c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F783" s="21"/>
      <c r="DG783" s="2">
        <f t="shared" si="43"/>
        <v>0</v>
      </c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U783" s="21"/>
      <c r="DV783" s="2">
        <f t="shared" si="44"/>
        <v>0</v>
      </c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J783" s="21"/>
      <c r="EK783" s="2">
        <f t="shared" si="45"/>
        <v>0</v>
      </c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Y783" s="21"/>
      <c r="EZ783" s="2">
        <f t="shared" si="46"/>
        <v>0</v>
      </c>
      <c r="FB783" s="20"/>
      <c r="FC783" s="20"/>
      <c r="FD783" s="20"/>
      <c r="FE783" s="20"/>
      <c r="FF783" s="20"/>
      <c r="FG783" s="20"/>
      <c r="FH783" s="20"/>
      <c r="FI783" s="20"/>
      <c r="FJ783" s="20"/>
      <c r="FK783" s="20"/>
      <c r="FL783" s="20"/>
      <c r="FN783" s="21"/>
      <c r="FO783" s="2">
        <f t="shared" si="47"/>
        <v>0</v>
      </c>
      <c r="FQ783" s="20"/>
      <c r="FR783" s="20"/>
      <c r="FS783" s="20"/>
      <c r="FT783" s="20"/>
      <c r="FU783" s="20"/>
      <c r="FV783" s="20"/>
      <c r="FW783" s="20"/>
      <c r="FX783" s="20"/>
      <c r="FY783" s="20"/>
      <c r="FZ783" s="20"/>
      <c r="GA783" s="20"/>
      <c r="GC783" s="21"/>
      <c r="GD783" s="2">
        <f t="shared" si="48"/>
        <v>0</v>
      </c>
    </row>
    <row r="784" spans="5:186" ht="15" customHeight="1" x14ac:dyDescent="0.55000000000000004">
      <c r="E784" s="23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T784" s="21"/>
      <c r="U784" s="2">
        <f t="shared" si="37"/>
        <v>0</v>
      </c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I784" s="21"/>
      <c r="AJ784" s="2">
        <f t="shared" si="38"/>
        <v>0</v>
      </c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X784" s="21"/>
      <c r="AY784" s="2">
        <f t="shared" si="39"/>
        <v>0</v>
      </c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M784" s="21"/>
      <c r="BN784" s="2">
        <f t="shared" si="40"/>
        <v>0</v>
      </c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B784" s="21"/>
      <c r="CC784" s="2">
        <f t="shared" si="41"/>
        <v>0</v>
      </c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Q784" s="21"/>
      <c r="CR784" s="2">
        <f t="shared" si="42"/>
        <v>0</v>
      </c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F784" s="21"/>
      <c r="DG784" s="2">
        <f t="shared" si="43"/>
        <v>0</v>
      </c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U784" s="21"/>
      <c r="DV784" s="2">
        <f t="shared" si="44"/>
        <v>0</v>
      </c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J784" s="21"/>
      <c r="EK784" s="2">
        <f t="shared" si="45"/>
        <v>0</v>
      </c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Y784" s="21"/>
      <c r="EZ784" s="2">
        <f t="shared" si="46"/>
        <v>0</v>
      </c>
      <c r="FB784" s="20"/>
      <c r="FC784" s="20"/>
      <c r="FD784" s="20"/>
      <c r="FE784" s="20"/>
      <c r="FF784" s="20"/>
      <c r="FG784" s="20"/>
      <c r="FH784" s="20"/>
      <c r="FI784" s="20"/>
      <c r="FJ784" s="20"/>
      <c r="FK784" s="20"/>
      <c r="FL784" s="20"/>
      <c r="FN784" s="21"/>
      <c r="FO784" s="2">
        <f t="shared" si="47"/>
        <v>0</v>
      </c>
      <c r="FQ784" s="20"/>
      <c r="FR784" s="20"/>
      <c r="FS784" s="20"/>
      <c r="FT784" s="20"/>
      <c r="FU784" s="20"/>
      <c r="FV784" s="20"/>
      <c r="FW784" s="20"/>
      <c r="FX784" s="20"/>
      <c r="FY784" s="20"/>
      <c r="FZ784" s="20"/>
      <c r="GA784" s="20"/>
      <c r="GC784" s="21"/>
      <c r="GD784" s="2">
        <f t="shared" si="48"/>
        <v>0</v>
      </c>
    </row>
    <row r="785" spans="5:186" ht="15" customHeight="1" x14ac:dyDescent="0.55000000000000004">
      <c r="E785" s="23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T785" s="21"/>
      <c r="U785" s="2">
        <f t="shared" si="37"/>
        <v>0</v>
      </c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I785" s="21"/>
      <c r="AJ785" s="2">
        <f t="shared" si="38"/>
        <v>0</v>
      </c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X785" s="21"/>
      <c r="AY785" s="2">
        <f t="shared" si="39"/>
        <v>0</v>
      </c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M785" s="21"/>
      <c r="BN785" s="2">
        <f t="shared" si="40"/>
        <v>0</v>
      </c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B785" s="21"/>
      <c r="CC785" s="2">
        <f t="shared" si="41"/>
        <v>0</v>
      </c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Q785" s="21"/>
      <c r="CR785" s="2">
        <f t="shared" si="42"/>
        <v>0</v>
      </c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F785" s="21"/>
      <c r="DG785" s="2">
        <f t="shared" si="43"/>
        <v>0</v>
      </c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U785" s="21"/>
      <c r="DV785" s="2">
        <f t="shared" si="44"/>
        <v>0</v>
      </c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J785" s="21"/>
      <c r="EK785" s="2">
        <f t="shared" si="45"/>
        <v>0</v>
      </c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Y785" s="21"/>
      <c r="EZ785" s="2">
        <f t="shared" si="46"/>
        <v>0</v>
      </c>
      <c r="FB785" s="20"/>
      <c r="FC785" s="20"/>
      <c r="FD785" s="20"/>
      <c r="FE785" s="20"/>
      <c r="FF785" s="20"/>
      <c r="FG785" s="20"/>
      <c r="FH785" s="20"/>
      <c r="FI785" s="20"/>
      <c r="FJ785" s="20"/>
      <c r="FK785" s="20"/>
      <c r="FL785" s="20"/>
      <c r="FN785" s="21"/>
      <c r="FO785" s="2">
        <f t="shared" si="47"/>
        <v>0</v>
      </c>
      <c r="FQ785" s="20"/>
      <c r="FR785" s="20"/>
      <c r="FS785" s="20"/>
      <c r="FT785" s="20"/>
      <c r="FU785" s="20"/>
      <c r="FV785" s="20"/>
      <c r="FW785" s="20"/>
      <c r="FX785" s="20"/>
      <c r="FY785" s="20"/>
      <c r="FZ785" s="20"/>
      <c r="GA785" s="20"/>
      <c r="GC785" s="21"/>
      <c r="GD785" s="2">
        <f t="shared" si="48"/>
        <v>0</v>
      </c>
    </row>
    <row r="786" spans="5:186" ht="15" customHeight="1" x14ac:dyDescent="0.55000000000000004">
      <c r="E786" s="23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T786" s="21"/>
      <c r="U786" s="2">
        <f t="shared" si="37"/>
        <v>0</v>
      </c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I786" s="21"/>
      <c r="AJ786" s="2">
        <f t="shared" si="38"/>
        <v>0</v>
      </c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X786" s="21"/>
      <c r="AY786" s="2">
        <f t="shared" si="39"/>
        <v>0</v>
      </c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M786" s="21"/>
      <c r="BN786" s="2">
        <f t="shared" si="40"/>
        <v>0</v>
      </c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B786" s="21"/>
      <c r="CC786" s="2">
        <f t="shared" si="41"/>
        <v>0</v>
      </c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Q786" s="21"/>
      <c r="CR786" s="2">
        <f t="shared" si="42"/>
        <v>0</v>
      </c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F786" s="21"/>
      <c r="DG786" s="2">
        <f t="shared" si="43"/>
        <v>0</v>
      </c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U786" s="21"/>
      <c r="DV786" s="2">
        <f t="shared" si="44"/>
        <v>0</v>
      </c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J786" s="21"/>
      <c r="EK786" s="2">
        <f t="shared" si="45"/>
        <v>0</v>
      </c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Y786" s="21"/>
      <c r="EZ786" s="2">
        <f t="shared" si="46"/>
        <v>0</v>
      </c>
      <c r="FB786" s="20"/>
      <c r="FC786" s="20"/>
      <c r="FD786" s="20"/>
      <c r="FE786" s="20"/>
      <c r="FF786" s="20"/>
      <c r="FG786" s="20"/>
      <c r="FH786" s="20"/>
      <c r="FI786" s="20"/>
      <c r="FJ786" s="20"/>
      <c r="FK786" s="20"/>
      <c r="FL786" s="20"/>
      <c r="FN786" s="21"/>
      <c r="FO786" s="2">
        <f t="shared" si="47"/>
        <v>0</v>
      </c>
      <c r="FQ786" s="20"/>
      <c r="FR786" s="20"/>
      <c r="FS786" s="20"/>
      <c r="FT786" s="20"/>
      <c r="FU786" s="20"/>
      <c r="FV786" s="20"/>
      <c r="FW786" s="20"/>
      <c r="FX786" s="20"/>
      <c r="FY786" s="20"/>
      <c r="FZ786" s="20"/>
      <c r="GA786" s="20"/>
      <c r="GC786" s="21"/>
      <c r="GD786" s="2">
        <f t="shared" si="48"/>
        <v>0</v>
      </c>
    </row>
    <row r="787" spans="5:186" ht="15" customHeight="1" x14ac:dyDescent="0.55000000000000004">
      <c r="E787" s="23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T787" s="21"/>
      <c r="U787" s="2">
        <f t="shared" si="37"/>
        <v>0</v>
      </c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I787" s="21"/>
      <c r="AJ787" s="2">
        <f t="shared" si="38"/>
        <v>0</v>
      </c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X787" s="21"/>
      <c r="AY787" s="2">
        <f t="shared" si="39"/>
        <v>0</v>
      </c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M787" s="21"/>
      <c r="BN787" s="2">
        <f t="shared" si="40"/>
        <v>0</v>
      </c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B787" s="21"/>
      <c r="CC787" s="2">
        <f t="shared" si="41"/>
        <v>0</v>
      </c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Q787" s="21"/>
      <c r="CR787" s="2">
        <f t="shared" si="42"/>
        <v>0</v>
      </c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F787" s="21"/>
      <c r="DG787" s="2">
        <f t="shared" si="43"/>
        <v>0</v>
      </c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U787" s="21"/>
      <c r="DV787" s="2">
        <f t="shared" si="44"/>
        <v>0</v>
      </c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J787" s="21"/>
      <c r="EK787" s="2">
        <f t="shared" si="45"/>
        <v>0</v>
      </c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Y787" s="21"/>
      <c r="EZ787" s="2">
        <f t="shared" si="46"/>
        <v>0</v>
      </c>
      <c r="FB787" s="20"/>
      <c r="FC787" s="20"/>
      <c r="FD787" s="20"/>
      <c r="FE787" s="20"/>
      <c r="FF787" s="20"/>
      <c r="FG787" s="20"/>
      <c r="FH787" s="20"/>
      <c r="FI787" s="20"/>
      <c r="FJ787" s="20"/>
      <c r="FK787" s="20"/>
      <c r="FL787" s="20"/>
      <c r="FN787" s="21"/>
      <c r="FO787" s="2">
        <f t="shared" si="47"/>
        <v>0</v>
      </c>
      <c r="FQ787" s="20"/>
      <c r="FR787" s="20"/>
      <c r="FS787" s="20"/>
      <c r="FT787" s="20"/>
      <c r="FU787" s="20"/>
      <c r="FV787" s="20"/>
      <c r="FW787" s="20"/>
      <c r="FX787" s="20"/>
      <c r="FY787" s="20"/>
      <c r="FZ787" s="20"/>
      <c r="GA787" s="20"/>
      <c r="GC787" s="21"/>
      <c r="GD787" s="2">
        <f t="shared" si="48"/>
        <v>0</v>
      </c>
    </row>
    <row r="788" spans="5:186" ht="15" customHeight="1" x14ac:dyDescent="0.55000000000000004">
      <c r="E788" s="23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T788" s="21"/>
      <c r="U788" s="2">
        <f t="shared" si="37"/>
        <v>0</v>
      </c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I788" s="21"/>
      <c r="AJ788" s="2">
        <f t="shared" si="38"/>
        <v>0</v>
      </c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X788" s="21"/>
      <c r="AY788" s="2">
        <f t="shared" si="39"/>
        <v>0</v>
      </c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M788" s="21"/>
      <c r="BN788" s="2">
        <f t="shared" si="40"/>
        <v>0</v>
      </c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B788" s="21"/>
      <c r="CC788" s="2">
        <f t="shared" si="41"/>
        <v>0</v>
      </c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Q788" s="21"/>
      <c r="CR788" s="2">
        <f t="shared" si="42"/>
        <v>0</v>
      </c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F788" s="21"/>
      <c r="DG788" s="2">
        <f t="shared" si="43"/>
        <v>0</v>
      </c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U788" s="21"/>
      <c r="DV788" s="2">
        <f t="shared" si="44"/>
        <v>0</v>
      </c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J788" s="21"/>
      <c r="EK788" s="2">
        <f t="shared" si="45"/>
        <v>0</v>
      </c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Y788" s="21"/>
      <c r="EZ788" s="2">
        <f t="shared" si="46"/>
        <v>0</v>
      </c>
      <c r="FB788" s="20"/>
      <c r="FC788" s="20"/>
      <c r="FD788" s="20"/>
      <c r="FE788" s="20"/>
      <c r="FF788" s="20"/>
      <c r="FG788" s="20"/>
      <c r="FH788" s="20"/>
      <c r="FI788" s="20"/>
      <c r="FJ788" s="20"/>
      <c r="FK788" s="20"/>
      <c r="FL788" s="20"/>
      <c r="FN788" s="21"/>
      <c r="FO788" s="2">
        <f t="shared" si="47"/>
        <v>0</v>
      </c>
      <c r="FQ788" s="20"/>
      <c r="FR788" s="20"/>
      <c r="FS788" s="20"/>
      <c r="FT788" s="20"/>
      <c r="FU788" s="20"/>
      <c r="FV788" s="20"/>
      <c r="FW788" s="20"/>
      <c r="FX788" s="20"/>
      <c r="FY788" s="20"/>
      <c r="FZ788" s="20"/>
      <c r="GA788" s="20"/>
      <c r="GC788" s="21"/>
      <c r="GD788" s="2">
        <f t="shared" si="48"/>
        <v>0</v>
      </c>
    </row>
    <row r="789" spans="5:186" ht="15" customHeight="1" x14ac:dyDescent="0.55000000000000004">
      <c r="E789" s="23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T789" s="21"/>
      <c r="U789" s="2">
        <f t="shared" si="37"/>
        <v>0</v>
      </c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I789" s="21"/>
      <c r="AJ789" s="2">
        <f t="shared" si="38"/>
        <v>0</v>
      </c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X789" s="21"/>
      <c r="AY789" s="2">
        <f t="shared" si="39"/>
        <v>0</v>
      </c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M789" s="21"/>
      <c r="BN789" s="2">
        <f t="shared" si="40"/>
        <v>0</v>
      </c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B789" s="21"/>
      <c r="CC789" s="2">
        <f t="shared" si="41"/>
        <v>0</v>
      </c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Q789" s="21"/>
      <c r="CR789" s="2">
        <f t="shared" si="42"/>
        <v>0</v>
      </c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F789" s="21"/>
      <c r="DG789" s="2">
        <f t="shared" si="43"/>
        <v>0</v>
      </c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U789" s="21"/>
      <c r="DV789" s="2">
        <f t="shared" si="44"/>
        <v>0</v>
      </c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J789" s="21"/>
      <c r="EK789" s="2">
        <f t="shared" si="45"/>
        <v>0</v>
      </c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Y789" s="21"/>
      <c r="EZ789" s="2">
        <f t="shared" si="46"/>
        <v>0</v>
      </c>
      <c r="FB789" s="20"/>
      <c r="FC789" s="20"/>
      <c r="FD789" s="20"/>
      <c r="FE789" s="20"/>
      <c r="FF789" s="20"/>
      <c r="FG789" s="20"/>
      <c r="FH789" s="20"/>
      <c r="FI789" s="20"/>
      <c r="FJ789" s="20"/>
      <c r="FK789" s="20"/>
      <c r="FL789" s="20"/>
      <c r="FN789" s="21"/>
      <c r="FO789" s="2">
        <f t="shared" si="47"/>
        <v>0</v>
      </c>
      <c r="FQ789" s="20"/>
      <c r="FR789" s="20"/>
      <c r="FS789" s="20"/>
      <c r="FT789" s="20"/>
      <c r="FU789" s="20"/>
      <c r="FV789" s="20"/>
      <c r="FW789" s="20"/>
      <c r="FX789" s="20"/>
      <c r="FY789" s="20"/>
      <c r="FZ789" s="20"/>
      <c r="GA789" s="20"/>
      <c r="GC789" s="21"/>
      <c r="GD789" s="2">
        <f t="shared" si="48"/>
        <v>0</v>
      </c>
    </row>
    <row r="790" spans="5:186" ht="15" customHeight="1" x14ac:dyDescent="0.55000000000000004">
      <c r="E790" s="23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T790" s="21"/>
      <c r="U790" s="2">
        <f t="shared" si="37"/>
        <v>0</v>
      </c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I790" s="21"/>
      <c r="AJ790" s="2">
        <f t="shared" si="38"/>
        <v>0</v>
      </c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X790" s="21"/>
      <c r="AY790" s="2">
        <f t="shared" si="39"/>
        <v>0</v>
      </c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M790" s="21"/>
      <c r="BN790" s="2">
        <f t="shared" si="40"/>
        <v>0</v>
      </c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B790" s="21"/>
      <c r="CC790" s="2">
        <f t="shared" si="41"/>
        <v>0</v>
      </c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Q790" s="21"/>
      <c r="CR790" s="2">
        <f t="shared" si="42"/>
        <v>0</v>
      </c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F790" s="21"/>
      <c r="DG790" s="2">
        <f t="shared" si="43"/>
        <v>0</v>
      </c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U790" s="21"/>
      <c r="DV790" s="2">
        <f t="shared" si="44"/>
        <v>0</v>
      </c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J790" s="21"/>
      <c r="EK790" s="2">
        <f t="shared" si="45"/>
        <v>0</v>
      </c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Y790" s="21"/>
      <c r="EZ790" s="2">
        <f t="shared" si="46"/>
        <v>0</v>
      </c>
      <c r="FB790" s="20"/>
      <c r="FC790" s="20"/>
      <c r="FD790" s="20"/>
      <c r="FE790" s="20"/>
      <c r="FF790" s="20"/>
      <c r="FG790" s="20"/>
      <c r="FH790" s="20"/>
      <c r="FI790" s="20"/>
      <c r="FJ790" s="20"/>
      <c r="FK790" s="20"/>
      <c r="FL790" s="20"/>
      <c r="FN790" s="21"/>
      <c r="FO790" s="2">
        <f t="shared" si="47"/>
        <v>0</v>
      </c>
      <c r="FQ790" s="20"/>
      <c r="FR790" s="20"/>
      <c r="FS790" s="20"/>
      <c r="FT790" s="20"/>
      <c r="FU790" s="20"/>
      <c r="FV790" s="20"/>
      <c r="FW790" s="20"/>
      <c r="FX790" s="20"/>
      <c r="FY790" s="20"/>
      <c r="FZ790" s="20"/>
      <c r="GA790" s="20"/>
      <c r="GC790" s="21"/>
      <c r="GD790" s="2">
        <f t="shared" si="48"/>
        <v>0</v>
      </c>
    </row>
    <row r="791" spans="5:186" ht="15" customHeight="1" x14ac:dyDescent="0.55000000000000004">
      <c r="E791" s="23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T791" s="21"/>
      <c r="U791" s="2">
        <f t="shared" si="37"/>
        <v>0</v>
      </c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I791" s="21"/>
      <c r="AJ791" s="2">
        <f t="shared" si="38"/>
        <v>0</v>
      </c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X791" s="21"/>
      <c r="AY791" s="2">
        <f t="shared" si="39"/>
        <v>0</v>
      </c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M791" s="21"/>
      <c r="BN791" s="2">
        <f t="shared" si="40"/>
        <v>0</v>
      </c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B791" s="21"/>
      <c r="CC791" s="2">
        <f t="shared" si="41"/>
        <v>0</v>
      </c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Q791" s="21"/>
      <c r="CR791" s="2">
        <f t="shared" si="42"/>
        <v>0</v>
      </c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F791" s="21"/>
      <c r="DG791" s="2">
        <f t="shared" si="43"/>
        <v>0</v>
      </c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U791" s="21"/>
      <c r="DV791" s="2">
        <f t="shared" si="44"/>
        <v>0</v>
      </c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J791" s="21"/>
      <c r="EK791" s="2">
        <f t="shared" si="45"/>
        <v>0</v>
      </c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Y791" s="21"/>
      <c r="EZ791" s="2">
        <f t="shared" si="46"/>
        <v>0</v>
      </c>
      <c r="FB791" s="20"/>
      <c r="FC791" s="20"/>
      <c r="FD791" s="20"/>
      <c r="FE791" s="20"/>
      <c r="FF791" s="20"/>
      <c r="FG791" s="20"/>
      <c r="FH791" s="20"/>
      <c r="FI791" s="20"/>
      <c r="FJ791" s="20"/>
      <c r="FK791" s="20"/>
      <c r="FL791" s="20"/>
      <c r="FN791" s="21"/>
      <c r="FO791" s="2">
        <f t="shared" si="47"/>
        <v>0</v>
      </c>
      <c r="FQ791" s="20"/>
      <c r="FR791" s="20"/>
      <c r="FS791" s="20"/>
      <c r="FT791" s="20"/>
      <c r="FU791" s="20"/>
      <c r="FV791" s="20"/>
      <c r="FW791" s="20"/>
      <c r="FX791" s="20"/>
      <c r="FY791" s="20"/>
      <c r="FZ791" s="20"/>
      <c r="GA791" s="20"/>
      <c r="GC791" s="21"/>
      <c r="GD791" s="2">
        <f t="shared" si="48"/>
        <v>0</v>
      </c>
    </row>
    <row r="792" spans="5:186" ht="15" customHeight="1" x14ac:dyDescent="0.55000000000000004">
      <c r="E792" s="23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T792" s="21"/>
      <c r="U792" s="2">
        <f t="shared" si="37"/>
        <v>0</v>
      </c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I792" s="21"/>
      <c r="AJ792" s="2">
        <f t="shared" si="38"/>
        <v>0</v>
      </c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X792" s="21"/>
      <c r="AY792" s="2">
        <f t="shared" si="39"/>
        <v>0</v>
      </c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M792" s="21"/>
      <c r="BN792" s="2">
        <f t="shared" si="40"/>
        <v>0</v>
      </c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B792" s="21"/>
      <c r="CC792" s="2">
        <f t="shared" si="41"/>
        <v>0</v>
      </c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Q792" s="21"/>
      <c r="CR792" s="2">
        <f t="shared" si="42"/>
        <v>0</v>
      </c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F792" s="21"/>
      <c r="DG792" s="2">
        <f t="shared" si="43"/>
        <v>0</v>
      </c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U792" s="21"/>
      <c r="DV792" s="2">
        <f t="shared" si="44"/>
        <v>0</v>
      </c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J792" s="21"/>
      <c r="EK792" s="2">
        <f t="shared" si="45"/>
        <v>0</v>
      </c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Y792" s="21"/>
      <c r="EZ792" s="2">
        <f t="shared" si="46"/>
        <v>0</v>
      </c>
      <c r="FB792" s="20"/>
      <c r="FC792" s="20"/>
      <c r="FD792" s="20"/>
      <c r="FE792" s="20"/>
      <c r="FF792" s="20"/>
      <c r="FG792" s="20"/>
      <c r="FH792" s="20"/>
      <c r="FI792" s="20"/>
      <c r="FJ792" s="20"/>
      <c r="FK792" s="20"/>
      <c r="FL792" s="20"/>
      <c r="FN792" s="21"/>
      <c r="FO792" s="2">
        <f t="shared" si="47"/>
        <v>0</v>
      </c>
      <c r="FQ792" s="20"/>
      <c r="FR792" s="20"/>
      <c r="FS792" s="20"/>
      <c r="FT792" s="20"/>
      <c r="FU792" s="20"/>
      <c r="FV792" s="20"/>
      <c r="FW792" s="20"/>
      <c r="FX792" s="20"/>
      <c r="FY792" s="20"/>
      <c r="FZ792" s="20"/>
      <c r="GA792" s="20"/>
      <c r="GC792" s="21"/>
      <c r="GD792" s="2">
        <f t="shared" si="48"/>
        <v>0</v>
      </c>
    </row>
    <row r="793" spans="5:186" ht="15" customHeight="1" x14ac:dyDescent="0.55000000000000004">
      <c r="E793" s="23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T793" s="21"/>
      <c r="U793" s="2">
        <f t="shared" si="37"/>
        <v>0</v>
      </c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I793" s="21"/>
      <c r="AJ793" s="2">
        <f t="shared" si="38"/>
        <v>0</v>
      </c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X793" s="21"/>
      <c r="AY793" s="2">
        <f t="shared" si="39"/>
        <v>0</v>
      </c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M793" s="21"/>
      <c r="BN793" s="2">
        <f t="shared" si="40"/>
        <v>0</v>
      </c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B793" s="21"/>
      <c r="CC793" s="2">
        <f t="shared" si="41"/>
        <v>0</v>
      </c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Q793" s="21"/>
      <c r="CR793" s="2">
        <f t="shared" si="42"/>
        <v>0</v>
      </c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F793" s="21"/>
      <c r="DG793" s="2">
        <f t="shared" si="43"/>
        <v>0</v>
      </c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U793" s="21"/>
      <c r="DV793" s="2">
        <f t="shared" si="44"/>
        <v>0</v>
      </c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J793" s="21"/>
      <c r="EK793" s="2">
        <f t="shared" si="45"/>
        <v>0</v>
      </c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Y793" s="21"/>
      <c r="EZ793" s="2">
        <f t="shared" si="46"/>
        <v>0</v>
      </c>
      <c r="FB793" s="20"/>
      <c r="FC793" s="20"/>
      <c r="FD793" s="20"/>
      <c r="FE793" s="20"/>
      <c r="FF793" s="20"/>
      <c r="FG793" s="20"/>
      <c r="FH793" s="20"/>
      <c r="FI793" s="20"/>
      <c r="FJ793" s="20"/>
      <c r="FK793" s="20"/>
      <c r="FL793" s="20"/>
      <c r="FN793" s="21"/>
      <c r="FO793" s="2">
        <f t="shared" si="47"/>
        <v>0</v>
      </c>
      <c r="FQ793" s="20"/>
      <c r="FR793" s="20"/>
      <c r="FS793" s="20"/>
      <c r="FT793" s="20"/>
      <c r="FU793" s="20"/>
      <c r="FV793" s="20"/>
      <c r="FW793" s="20"/>
      <c r="FX793" s="20"/>
      <c r="FY793" s="20"/>
      <c r="FZ793" s="20"/>
      <c r="GA793" s="20"/>
      <c r="GC793" s="21"/>
      <c r="GD793" s="2">
        <f t="shared" si="48"/>
        <v>0</v>
      </c>
    </row>
    <row r="794" spans="5:186" ht="15" customHeight="1" x14ac:dyDescent="0.55000000000000004">
      <c r="E794" s="23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T794" s="21"/>
      <c r="U794" s="2">
        <f t="shared" si="37"/>
        <v>0</v>
      </c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I794" s="21"/>
      <c r="AJ794" s="2">
        <f t="shared" si="38"/>
        <v>0</v>
      </c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X794" s="21"/>
      <c r="AY794" s="2">
        <f t="shared" si="39"/>
        <v>0</v>
      </c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M794" s="21"/>
      <c r="BN794" s="2">
        <f t="shared" si="40"/>
        <v>0</v>
      </c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B794" s="21"/>
      <c r="CC794" s="2">
        <f t="shared" si="41"/>
        <v>0</v>
      </c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Q794" s="21"/>
      <c r="CR794" s="2">
        <f t="shared" si="42"/>
        <v>0</v>
      </c>
      <c r="CT794" s="20"/>
      <c r="CU794" s="20"/>
      <c r="CV794" s="20"/>
      <c r="CW794" s="20"/>
      <c r="CX794" s="20"/>
      <c r="CY794" s="20"/>
      <c r="CZ794" s="20"/>
      <c r="DA794" s="20"/>
      <c r="DB794" s="20"/>
      <c r="DC794" s="20"/>
      <c r="DD794" s="20"/>
      <c r="DF794" s="21"/>
      <c r="DG794" s="2">
        <f t="shared" si="43"/>
        <v>0</v>
      </c>
      <c r="DI794" s="20"/>
      <c r="DJ794" s="20"/>
      <c r="DK794" s="20"/>
      <c r="DL794" s="20"/>
      <c r="DM794" s="20"/>
      <c r="DN794" s="20"/>
      <c r="DO794" s="20"/>
      <c r="DP794" s="20"/>
      <c r="DQ794" s="20"/>
      <c r="DR794" s="20"/>
      <c r="DS794" s="20"/>
      <c r="DU794" s="21"/>
      <c r="DV794" s="2">
        <f t="shared" si="44"/>
        <v>0</v>
      </c>
      <c r="DX794" s="20"/>
      <c r="DY794" s="20"/>
      <c r="DZ794" s="20"/>
      <c r="EA794" s="20"/>
      <c r="EB794" s="20"/>
      <c r="EC794" s="20"/>
      <c r="ED794" s="20"/>
      <c r="EE794" s="20"/>
      <c r="EF794" s="20"/>
      <c r="EG794" s="20"/>
      <c r="EH794" s="20"/>
      <c r="EJ794" s="21"/>
      <c r="EK794" s="2">
        <f t="shared" si="45"/>
        <v>0</v>
      </c>
      <c r="EM794" s="20"/>
      <c r="EN794" s="20"/>
      <c r="EO794" s="20"/>
      <c r="EP794" s="20"/>
      <c r="EQ794" s="20"/>
      <c r="ER794" s="20"/>
      <c r="ES794" s="20"/>
      <c r="ET794" s="20"/>
      <c r="EU794" s="20"/>
      <c r="EV794" s="20"/>
      <c r="EW794" s="20"/>
      <c r="EY794" s="21"/>
      <c r="EZ794" s="2">
        <f t="shared" si="46"/>
        <v>0</v>
      </c>
      <c r="FB794" s="20"/>
      <c r="FC794" s="20"/>
      <c r="FD794" s="20"/>
      <c r="FE794" s="20"/>
      <c r="FF794" s="20"/>
      <c r="FG794" s="20"/>
      <c r="FH794" s="20"/>
      <c r="FI794" s="20"/>
      <c r="FJ794" s="20"/>
      <c r="FK794" s="20"/>
      <c r="FL794" s="20"/>
      <c r="FN794" s="21"/>
      <c r="FO794" s="2">
        <f t="shared" si="47"/>
        <v>0</v>
      </c>
      <c r="FQ794" s="20"/>
      <c r="FR794" s="20"/>
      <c r="FS794" s="20"/>
      <c r="FT794" s="20"/>
      <c r="FU794" s="20"/>
      <c r="FV794" s="20"/>
      <c r="FW794" s="20"/>
      <c r="FX794" s="20"/>
      <c r="FY794" s="20"/>
      <c r="FZ794" s="20"/>
      <c r="GA794" s="20"/>
      <c r="GC794" s="21"/>
      <c r="GD794" s="2">
        <f t="shared" si="48"/>
        <v>0</v>
      </c>
    </row>
    <row r="795" spans="5:186" ht="15" customHeight="1" x14ac:dyDescent="0.55000000000000004">
      <c r="E795" s="23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T795" s="21"/>
      <c r="U795" s="2">
        <f t="shared" si="37"/>
        <v>0</v>
      </c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I795" s="21"/>
      <c r="AJ795" s="2">
        <f t="shared" si="38"/>
        <v>0</v>
      </c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X795" s="21"/>
      <c r="AY795" s="2">
        <f t="shared" si="39"/>
        <v>0</v>
      </c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M795" s="21"/>
      <c r="BN795" s="2">
        <f t="shared" si="40"/>
        <v>0</v>
      </c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B795" s="21"/>
      <c r="CC795" s="2">
        <f t="shared" si="41"/>
        <v>0</v>
      </c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Q795" s="21"/>
      <c r="CR795" s="2">
        <f t="shared" si="42"/>
        <v>0</v>
      </c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F795" s="21"/>
      <c r="DG795" s="2">
        <f t="shared" si="43"/>
        <v>0</v>
      </c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U795" s="21"/>
      <c r="DV795" s="2">
        <f t="shared" si="44"/>
        <v>0</v>
      </c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J795" s="21"/>
      <c r="EK795" s="2">
        <f t="shared" si="45"/>
        <v>0</v>
      </c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Y795" s="21"/>
      <c r="EZ795" s="2">
        <f t="shared" si="46"/>
        <v>0</v>
      </c>
      <c r="FB795" s="20"/>
      <c r="FC795" s="20"/>
      <c r="FD795" s="20"/>
      <c r="FE795" s="20"/>
      <c r="FF795" s="20"/>
      <c r="FG795" s="20"/>
      <c r="FH795" s="20"/>
      <c r="FI795" s="20"/>
      <c r="FJ795" s="20"/>
      <c r="FK795" s="20"/>
      <c r="FL795" s="20"/>
      <c r="FN795" s="21"/>
      <c r="FO795" s="2">
        <f t="shared" si="47"/>
        <v>0</v>
      </c>
      <c r="FQ795" s="20"/>
      <c r="FR795" s="20"/>
      <c r="FS795" s="20"/>
      <c r="FT795" s="20"/>
      <c r="FU795" s="20"/>
      <c r="FV795" s="20"/>
      <c r="FW795" s="20"/>
      <c r="FX795" s="20"/>
      <c r="FY795" s="20"/>
      <c r="FZ795" s="20"/>
      <c r="GA795" s="20"/>
      <c r="GC795" s="21"/>
      <c r="GD795" s="2">
        <f t="shared" si="48"/>
        <v>0</v>
      </c>
    </row>
    <row r="796" spans="5:186" ht="15" customHeight="1" x14ac:dyDescent="0.55000000000000004">
      <c r="E796" s="23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T796" s="21"/>
      <c r="U796" s="2">
        <f t="shared" si="37"/>
        <v>0</v>
      </c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I796" s="21"/>
      <c r="AJ796" s="2">
        <f t="shared" si="38"/>
        <v>0</v>
      </c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X796" s="21"/>
      <c r="AY796" s="2">
        <f t="shared" si="39"/>
        <v>0</v>
      </c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M796" s="21"/>
      <c r="BN796" s="2">
        <f t="shared" si="40"/>
        <v>0</v>
      </c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B796" s="21"/>
      <c r="CC796" s="2">
        <f t="shared" si="41"/>
        <v>0</v>
      </c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Q796" s="21"/>
      <c r="CR796" s="2">
        <f t="shared" si="42"/>
        <v>0</v>
      </c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F796" s="21"/>
      <c r="DG796" s="2">
        <f t="shared" si="43"/>
        <v>0</v>
      </c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U796" s="21"/>
      <c r="DV796" s="2">
        <f t="shared" si="44"/>
        <v>0</v>
      </c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J796" s="21"/>
      <c r="EK796" s="2">
        <f t="shared" si="45"/>
        <v>0</v>
      </c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Y796" s="21"/>
      <c r="EZ796" s="2">
        <f t="shared" si="46"/>
        <v>0</v>
      </c>
      <c r="FB796" s="20"/>
      <c r="FC796" s="20"/>
      <c r="FD796" s="20"/>
      <c r="FE796" s="20"/>
      <c r="FF796" s="20"/>
      <c r="FG796" s="20"/>
      <c r="FH796" s="20"/>
      <c r="FI796" s="20"/>
      <c r="FJ796" s="20"/>
      <c r="FK796" s="20"/>
      <c r="FL796" s="20"/>
      <c r="FN796" s="21"/>
      <c r="FO796" s="2">
        <f t="shared" si="47"/>
        <v>0</v>
      </c>
      <c r="FQ796" s="20"/>
      <c r="FR796" s="20"/>
      <c r="FS796" s="20"/>
      <c r="FT796" s="20"/>
      <c r="FU796" s="20"/>
      <c r="FV796" s="20"/>
      <c r="FW796" s="20"/>
      <c r="FX796" s="20"/>
      <c r="FY796" s="20"/>
      <c r="FZ796" s="20"/>
      <c r="GA796" s="20"/>
      <c r="GC796" s="21"/>
      <c r="GD796" s="2">
        <f t="shared" si="48"/>
        <v>0</v>
      </c>
    </row>
    <row r="797" spans="5:186" ht="15" customHeight="1" x14ac:dyDescent="0.55000000000000004">
      <c r="E797" s="23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T797" s="21"/>
      <c r="U797" s="2">
        <f t="shared" si="37"/>
        <v>0</v>
      </c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I797" s="21"/>
      <c r="AJ797" s="2">
        <f t="shared" si="38"/>
        <v>0</v>
      </c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X797" s="21"/>
      <c r="AY797" s="2">
        <f t="shared" si="39"/>
        <v>0</v>
      </c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M797" s="21"/>
      <c r="BN797" s="2">
        <f t="shared" si="40"/>
        <v>0</v>
      </c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B797" s="21"/>
      <c r="CC797" s="2">
        <f t="shared" si="41"/>
        <v>0</v>
      </c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Q797" s="21"/>
      <c r="CR797" s="2">
        <f t="shared" si="42"/>
        <v>0</v>
      </c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F797" s="21"/>
      <c r="DG797" s="2">
        <f t="shared" si="43"/>
        <v>0</v>
      </c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U797" s="21"/>
      <c r="DV797" s="2">
        <f t="shared" si="44"/>
        <v>0</v>
      </c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J797" s="21"/>
      <c r="EK797" s="2">
        <f t="shared" si="45"/>
        <v>0</v>
      </c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Y797" s="21"/>
      <c r="EZ797" s="2">
        <f t="shared" si="46"/>
        <v>0</v>
      </c>
      <c r="FB797" s="20"/>
      <c r="FC797" s="20"/>
      <c r="FD797" s="20"/>
      <c r="FE797" s="20"/>
      <c r="FF797" s="20"/>
      <c r="FG797" s="20"/>
      <c r="FH797" s="20"/>
      <c r="FI797" s="20"/>
      <c r="FJ797" s="20"/>
      <c r="FK797" s="20"/>
      <c r="FL797" s="20"/>
      <c r="FN797" s="21"/>
      <c r="FO797" s="2">
        <f t="shared" si="47"/>
        <v>0</v>
      </c>
      <c r="FQ797" s="20"/>
      <c r="FR797" s="20"/>
      <c r="FS797" s="20"/>
      <c r="FT797" s="20"/>
      <c r="FU797" s="20"/>
      <c r="FV797" s="20"/>
      <c r="FW797" s="20"/>
      <c r="FX797" s="20"/>
      <c r="FY797" s="20"/>
      <c r="FZ797" s="20"/>
      <c r="GA797" s="20"/>
      <c r="GC797" s="21"/>
      <c r="GD797" s="2">
        <f t="shared" si="48"/>
        <v>0</v>
      </c>
    </row>
    <row r="798" spans="5:186" ht="15" customHeight="1" x14ac:dyDescent="0.55000000000000004">
      <c r="E798" s="23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T798" s="21"/>
      <c r="U798" s="2">
        <f t="shared" si="37"/>
        <v>0</v>
      </c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I798" s="21"/>
      <c r="AJ798" s="2">
        <f t="shared" si="38"/>
        <v>0</v>
      </c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X798" s="21"/>
      <c r="AY798" s="2">
        <f t="shared" si="39"/>
        <v>0</v>
      </c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M798" s="21"/>
      <c r="BN798" s="2">
        <f t="shared" si="40"/>
        <v>0</v>
      </c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B798" s="21"/>
      <c r="CC798" s="2">
        <f t="shared" si="41"/>
        <v>0</v>
      </c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Q798" s="21"/>
      <c r="CR798" s="2">
        <f t="shared" si="42"/>
        <v>0</v>
      </c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F798" s="21"/>
      <c r="DG798" s="2">
        <f t="shared" si="43"/>
        <v>0</v>
      </c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U798" s="21"/>
      <c r="DV798" s="2">
        <f t="shared" si="44"/>
        <v>0</v>
      </c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J798" s="21"/>
      <c r="EK798" s="2">
        <f t="shared" si="45"/>
        <v>0</v>
      </c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Y798" s="21"/>
      <c r="EZ798" s="2">
        <f t="shared" si="46"/>
        <v>0</v>
      </c>
      <c r="FB798" s="20"/>
      <c r="FC798" s="20"/>
      <c r="FD798" s="20"/>
      <c r="FE798" s="20"/>
      <c r="FF798" s="20"/>
      <c r="FG798" s="20"/>
      <c r="FH798" s="20"/>
      <c r="FI798" s="20"/>
      <c r="FJ798" s="20"/>
      <c r="FK798" s="20"/>
      <c r="FL798" s="20"/>
      <c r="FN798" s="21"/>
      <c r="FO798" s="2">
        <f t="shared" si="47"/>
        <v>0</v>
      </c>
      <c r="FQ798" s="20"/>
      <c r="FR798" s="20"/>
      <c r="FS798" s="20"/>
      <c r="FT798" s="20"/>
      <c r="FU798" s="20"/>
      <c r="FV798" s="20"/>
      <c r="FW798" s="20"/>
      <c r="FX798" s="20"/>
      <c r="FY798" s="20"/>
      <c r="FZ798" s="20"/>
      <c r="GA798" s="20"/>
      <c r="GC798" s="21"/>
      <c r="GD798" s="2">
        <f t="shared" si="48"/>
        <v>0</v>
      </c>
    </row>
    <row r="799" spans="5:186" ht="15" customHeight="1" x14ac:dyDescent="0.55000000000000004">
      <c r="E799" s="23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T799" s="21"/>
      <c r="U799" s="2">
        <f t="shared" si="37"/>
        <v>0</v>
      </c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I799" s="21"/>
      <c r="AJ799" s="2">
        <f t="shared" si="38"/>
        <v>0</v>
      </c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X799" s="21"/>
      <c r="AY799" s="2">
        <f t="shared" si="39"/>
        <v>0</v>
      </c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M799" s="21"/>
      <c r="BN799" s="2">
        <f t="shared" si="40"/>
        <v>0</v>
      </c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B799" s="21"/>
      <c r="CC799" s="2">
        <f t="shared" si="41"/>
        <v>0</v>
      </c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Q799" s="21"/>
      <c r="CR799" s="2">
        <f t="shared" si="42"/>
        <v>0</v>
      </c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F799" s="21"/>
      <c r="DG799" s="2">
        <f t="shared" si="43"/>
        <v>0</v>
      </c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U799" s="21"/>
      <c r="DV799" s="2">
        <f t="shared" si="44"/>
        <v>0</v>
      </c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J799" s="21"/>
      <c r="EK799" s="2">
        <f t="shared" si="45"/>
        <v>0</v>
      </c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Y799" s="21"/>
      <c r="EZ799" s="2">
        <f t="shared" si="46"/>
        <v>0</v>
      </c>
      <c r="FB799" s="20"/>
      <c r="FC799" s="20"/>
      <c r="FD799" s="20"/>
      <c r="FE799" s="20"/>
      <c r="FF799" s="20"/>
      <c r="FG799" s="20"/>
      <c r="FH799" s="20"/>
      <c r="FI799" s="20"/>
      <c r="FJ799" s="20"/>
      <c r="FK799" s="20"/>
      <c r="FL799" s="20"/>
      <c r="FN799" s="21"/>
      <c r="FO799" s="2">
        <f t="shared" si="47"/>
        <v>0</v>
      </c>
      <c r="FQ799" s="20"/>
      <c r="FR799" s="20"/>
      <c r="FS799" s="20"/>
      <c r="FT799" s="20"/>
      <c r="FU799" s="20"/>
      <c r="FV799" s="20"/>
      <c r="FW799" s="20"/>
      <c r="FX799" s="20"/>
      <c r="FY799" s="20"/>
      <c r="FZ799" s="20"/>
      <c r="GA799" s="20"/>
      <c r="GC799" s="21"/>
      <c r="GD799" s="2">
        <f t="shared" si="48"/>
        <v>0</v>
      </c>
    </row>
    <row r="800" spans="5:186" ht="15" customHeight="1" x14ac:dyDescent="0.55000000000000004">
      <c r="E800" s="23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T800" s="21"/>
      <c r="U800" s="2">
        <f t="shared" si="37"/>
        <v>0</v>
      </c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I800" s="21"/>
      <c r="AJ800" s="2">
        <f t="shared" si="38"/>
        <v>0</v>
      </c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X800" s="21"/>
      <c r="AY800" s="2">
        <f t="shared" si="39"/>
        <v>0</v>
      </c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M800" s="21"/>
      <c r="BN800" s="2">
        <f t="shared" si="40"/>
        <v>0</v>
      </c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B800" s="21"/>
      <c r="CC800" s="2">
        <f t="shared" si="41"/>
        <v>0</v>
      </c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Q800" s="21"/>
      <c r="CR800" s="2">
        <f t="shared" si="42"/>
        <v>0</v>
      </c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F800" s="21"/>
      <c r="DG800" s="2">
        <f t="shared" si="43"/>
        <v>0</v>
      </c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U800" s="21"/>
      <c r="DV800" s="2">
        <f t="shared" si="44"/>
        <v>0</v>
      </c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J800" s="21"/>
      <c r="EK800" s="2">
        <f t="shared" si="45"/>
        <v>0</v>
      </c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Y800" s="21"/>
      <c r="EZ800" s="2">
        <f t="shared" si="46"/>
        <v>0</v>
      </c>
      <c r="FB800" s="20"/>
      <c r="FC800" s="20"/>
      <c r="FD800" s="20"/>
      <c r="FE800" s="20"/>
      <c r="FF800" s="20"/>
      <c r="FG800" s="20"/>
      <c r="FH800" s="20"/>
      <c r="FI800" s="20"/>
      <c r="FJ800" s="20"/>
      <c r="FK800" s="20"/>
      <c r="FL800" s="20"/>
      <c r="FN800" s="21"/>
      <c r="FO800" s="2">
        <f t="shared" si="47"/>
        <v>0</v>
      </c>
      <c r="FQ800" s="20"/>
      <c r="FR800" s="20"/>
      <c r="FS800" s="20"/>
      <c r="FT800" s="20"/>
      <c r="FU800" s="20"/>
      <c r="FV800" s="20"/>
      <c r="FW800" s="20"/>
      <c r="FX800" s="20"/>
      <c r="FY800" s="20"/>
      <c r="FZ800" s="20"/>
      <c r="GA800" s="20"/>
      <c r="GC800" s="21"/>
      <c r="GD800" s="2">
        <f t="shared" si="48"/>
        <v>0</v>
      </c>
    </row>
    <row r="801" spans="5:186" ht="15" customHeight="1" x14ac:dyDescent="0.55000000000000004">
      <c r="E801" s="23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T801" s="21"/>
      <c r="U801" s="2">
        <f t="shared" si="37"/>
        <v>0</v>
      </c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I801" s="21"/>
      <c r="AJ801" s="2">
        <f t="shared" si="38"/>
        <v>0</v>
      </c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X801" s="21"/>
      <c r="AY801" s="2">
        <f t="shared" si="39"/>
        <v>0</v>
      </c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M801" s="21"/>
      <c r="BN801" s="2">
        <f t="shared" si="40"/>
        <v>0</v>
      </c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B801" s="21"/>
      <c r="CC801" s="2">
        <f t="shared" si="41"/>
        <v>0</v>
      </c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Q801" s="21"/>
      <c r="CR801" s="2">
        <f t="shared" si="42"/>
        <v>0</v>
      </c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F801" s="21"/>
      <c r="DG801" s="2">
        <f t="shared" si="43"/>
        <v>0</v>
      </c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U801" s="21"/>
      <c r="DV801" s="2">
        <f t="shared" si="44"/>
        <v>0</v>
      </c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J801" s="21"/>
      <c r="EK801" s="2">
        <f t="shared" si="45"/>
        <v>0</v>
      </c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Y801" s="21"/>
      <c r="EZ801" s="2">
        <f t="shared" si="46"/>
        <v>0</v>
      </c>
      <c r="FB801" s="20"/>
      <c r="FC801" s="20"/>
      <c r="FD801" s="20"/>
      <c r="FE801" s="20"/>
      <c r="FF801" s="20"/>
      <c r="FG801" s="20"/>
      <c r="FH801" s="20"/>
      <c r="FI801" s="20"/>
      <c r="FJ801" s="20"/>
      <c r="FK801" s="20"/>
      <c r="FL801" s="20"/>
      <c r="FN801" s="21"/>
      <c r="FO801" s="2">
        <f t="shared" si="47"/>
        <v>0</v>
      </c>
      <c r="FQ801" s="20"/>
      <c r="FR801" s="20"/>
      <c r="FS801" s="20"/>
      <c r="FT801" s="20"/>
      <c r="FU801" s="20"/>
      <c r="FV801" s="20"/>
      <c r="FW801" s="20"/>
      <c r="FX801" s="20"/>
      <c r="FY801" s="20"/>
      <c r="FZ801" s="20"/>
      <c r="GA801" s="20"/>
      <c r="GC801" s="21"/>
      <c r="GD801" s="2">
        <f t="shared" si="48"/>
        <v>0</v>
      </c>
    </row>
    <row r="802" spans="5:186" ht="15" customHeight="1" x14ac:dyDescent="0.55000000000000004">
      <c r="E802" s="23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T802" s="21"/>
      <c r="U802" s="2">
        <f t="shared" si="37"/>
        <v>0</v>
      </c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I802" s="21"/>
      <c r="AJ802" s="2">
        <f t="shared" si="38"/>
        <v>0</v>
      </c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X802" s="21"/>
      <c r="AY802" s="2">
        <f t="shared" si="39"/>
        <v>0</v>
      </c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M802" s="21"/>
      <c r="BN802" s="2">
        <f t="shared" si="40"/>
        <v>0</v>
      </c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B802" s="21"/>
      <c r="CC802" s="2">
        <f t="shared" si="41"/>
        <v>0</v>
      </c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Q802" s="21"/>
      <c r="CR802" s="2">
        <f t="shared" si="42"/>
        <v>0</v>
      </c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F802" s="21"/>
      <c r="DG802" s="2">
        <f t="shared" si="43"/>
        <v>0</v>
      </c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U802" s="21"/>
      <c r="DV802" s="2">
        <f t="shared" si="44"/>
        <v>0</v>
      </c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J802" s="21"/>
      <c r="EK802" s="2">
        <f t="shared" si="45"/>
        <v>0</v>
      </c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Y802" s="21"/>
      <c r="EZ802" s="2">
        <f t="shared" si="46"/>
        <v>0</v>
      </c>
      <c r="FB802" s="20"/>
      <c r="FC802" s="20"/>
      <c r="FD802" s="20"/>
      <c r="FE802" s="20"/>
      <c r="FF802" s="20"/>
      <c r="FG802" s="20"/>
      <c r="FH802" s="20"/>
      <c r="FI802" s="20"/>
      <c r="FJ802" s="20"/>
      <c r="FK802" s="20"/>
      <c r="FL802" s="20"/>
      <c r="FN802" s="21"/>
      <c r="FO802" s="2">
        <f t="shared" si="47"/>
        <v>0</v>
      </c>
      <c r="FQ802" s="20"/>
      <c r="FR802" s="20"/>
      <c r="FS802" s="20"/>
      <c r="FT802" s="20"/>
      <c r="FU802" s="20"/>
      <c r="FV802" s="20"/>
      <c r="FW802" s="20"/>
      <c r="FX802" s="20"/>
      <c r="FY802" s="20"/>
      <c r="FZ802" s="20"/>
      <c r="GA802" s="20"/>
      <c r="GC802" s="21"/>
      <c r="GD802" s="2">
        <f t="shared" si="48"/>
        <v>0</v>
      </c>
    </row>
    <row r="803" spans="5:186" ht="15" customHeight="1" x14ac:dyDescent="0.55000000000000004">
      <c r="E803" s="23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T803" s="21"/>
      <c r="U803" s="2">
        <f t="shared" si="37"/>
        <v>0</v>
      </c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I803" s="21"/>
      <c r="AJ803" s="2">
        <f t="shared" si="38"/>
        <v>0</v>
      </c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X803" s="21"/>
      <c r="AY803" s="2">
        <f t="shared" si="39"/>
        <v>0</v>
      </c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M803" s="21"/>
      <c r="BN803" s="2">
        <f t="shared" si="40"/>
        <v>0</v>
      </c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B803" s="21"/>
      <c r="CC803" s="2">
        <f t="shared" si="41"/>
        <v>0</v>
      </c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Q803" s="21"/>
      <c r="CR803" s="2">
        <f t="shared" si="42"/>
        <v>0</v>
      </c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F803" s="21"/>
      <c r="DG803" s="2">
        <f t="shared" si="43"/>
        <v>0</v>
      </c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U803" s="21"/>
      <c r="DV803" s="2">
        <f t="shared" si="44"/>
        <v>0</v>
      </c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J803" s="21"/>
      <c r="EK803" s="2">
        <f t="shared" si="45"/>
        <v>0</v>
      </c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Y803" s="21"/>
      <c r="EZ803" s="2">
        <f t="shared" si="46"/>
        <v>0</v>
      </c>
      <c r="FB803" s="20"/>
      <c r="FC803" s="20"/>
      <c r="FD803" s="20"/>
      <c r="FE803" s="20"/>
      <c r="FF803" s="20"/>
      <c r="FG803" s="20"/>
      <c r="FH803" s="20"/>
      <c r="FI803" s="20"/>
      <c r="FJ803" s="20"/>
      <c r="FK803" s="20"/>
      <c r="FL803" s="20"/>
      <c r="FN803" s="21"/>
      <c r="FO803" s="2">
        <f t="shared" si="47"/>
        <v>0</v>
      </c>
      <c r="FQ803" s="20"/>
      <c r="FR803" s="20"/>
      <c r="FS803" s="20"/>
      <c r="FT803" s="20"/>
      <c r="FU803" s="20"/>
      <c r="FV803" s="20"/>
      <c r="FW803" s="20"/>
      <c r="FX803" s="20"/>
      <c r="FY803" s="20"/>
      <c r="FZ803" s="20"/>
      <c r="GA803" s="20"/>
      <c r="GC803" s="21"/>
      <c r="GD803" s="2">
        <f t="shared" si="48"/>
        <v>0</v>
      </c>
    </row>
    <row r="804" spans="5:186" ht="15" customHeight="1" x14ac:dyDescent="0.55000000000000004">
      <c r="E804" s="23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T804" s="21"/>
      <c r="U804" s="2">
        <f t="shared" si="37"/>
        <v>0</v>
      </c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I804" s="21"/>
      <c r="AJ804" s="2">
        <f t="shared" si="38"/>
        <v>0</v>
      </c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X804" s="21"/>
      <c r="AY804" s="2">
        <f t="shared" si="39"/>
        <v>0</v>
      </c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M804" s="21"/>
      <c r="BN804" s="2">
        <f t="shared" si="40"/>
        <v>0</v>
      </c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B804" s="21"/>
      <c r="CC804" s="2">
        <f t="shared" si="41"/>
        <v>0</v>
      </c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Q804" s="21"/>
      <c r="CR804" s="2">
        <f t="shared" si="42"/>
        <v>0</v>
      </c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F804" s="21"/>
      <c r="DG804" s="2">
        <f t="shared" si="43"/>
        <v>0</v>
      </c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U804" s="21"/>
      <c r="DV804" s="2">
        <f t="shared" si="44"/>
        <v>0</v>
      </c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J804" s="21"/>
      <c r="EK804" s="2">
        <f t="shared" si="45"/>
        <v>0</v>
      </c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Y804" s="21"/>
      <c r="EZ804" s="2">
        <f t="shared" si="46"/>
        <v>0</v>
      </c>
      <c r="FB804" s="20"/>
      <c r="FC804" s="20"/>
      <c r="FD804" s="20"/>
      <c r="FE804" s="20"/>
      <c r="FF804" s="20"/>
      <c r="FG804" s="20"/>
      <c r="FH804" s="20"/>
      <c r="FI804" s="20"/>
      <c r="FJ804" s="20"/>
      <c r="FK804" s="20"/>
      <c r="FL804" s="20"/>
      <c r="FN804" s="21"/>
      <c r="FO804" s="2">
        <f t="shared" si="47"/>
        <v>0</v>
      </c>
      <c r="FQ804" s="20"/>
      <c r="FR804" s="20"/>
      <c r="FS804" s="20"/>
      <c r="FT804" s="20"/>
      <c r="FU804" s="20"/>
      <c r="FV804" s="20"/>
      <c r="FW804" s="20"/>
      <c r="FX804" s="20"/>
      <c r="FY804" s="20"/>
      <c r="FZ804" s="20"/>
      <c r="GA804" s="20"/>
      <c r="GC804" s="21"/>
      <c r="GD804" s="2">
        <f t="shared" si="48"/>
        <v>0</v>
      </c>
    </row>
    <row r="805" spans="5:186" ht="15" customHeight="1" x14ac:dyDescent="0.55000000000000004">
      <c r="E805" s="23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T805" s="21"/>
      <c r="U805" s="2">
        <f t="shared" si="37"/>
        <v>0</v>
      </c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I805" s="21"/>
      <c r="AJ805" s="2">
        <f t="shared" si="38"/>
        <v>0</v>
      </c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X805" s="21"/>
      <c r="AY805" s="2">
        <f t="shared" si="39"/>
        <v>0</v>
      </c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M805" s="21"/>
      <c r="BN805" s="2">
        <f t="shared" si="40"/>
        <v>0</v>
      </c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B805" s="21"/>
      <c r="CC805" s="2">
        <f t="shared" si="41"/>
        <v>0</v>
      </c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Q805" s="21"/>
      <c r="CR805" s="2">
        <f t="shared" si="42"/>
        <v>0</v>
      </c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F805" s="21"/>
      <c r="DG805" s="2">
        <f t="shared" si="43"/>
        <v>0</v>
      </c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U805" s="21"/>
      <c r="DV805" s="2">
        <f t="shared" si="44"/>
        <v>0</v>
      </c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J805" s="21"/>
      <c r="EK805" s="2">
        <f t="shared" si="45"/>
        <v>0</v>
      </c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Y805" s="21"/>
      <c r="EZ805" s="2">
        <f t="shared" si="46"/>
        <v>0</v>
      </c>
      <c r="FB805" s="20"/>
      <c r="FC805" s="20"/>
      <c r="FD805" s="20"/>
      <c r="FE805" s="20"/>
      <c r="FF805" s="20"/>
      <c r="FG805" s="20"/>
      <c r="FH805" s="20"/>
      <c r="FI805" s="20"/>
      <c r="FJ805" s="20"/>
      <c r="FK805" s="20"/>
      <c r="FL805" s="20"/>
      <c r="FN805" s="21"/>
      <c r="FO805" s="2">
        <f t="shared" si="47"/>
        <v>0</v>
      </c>
      <c r="FQ805" s="20"/>
      <c r="FR805" s="20"/>
      <c r="FS805" s="20"/>
      <c r="FT805" s="20"/>
      <c r="FU805" s="20"/>
      <c r="FV805" s="20"/>
      <c r="FW805" s="20"/>
      <c r="FX805" s="20"/>
      <c r="FY805" s="20"/>
      <c r="FZ805" s="20"/>
      <c r="GA805" s="20"/>
      <c r="GC805" s="21"/>
      <c r="GD805" s="2">
        <f t="shared" si="48"/>
        <v>0</v>
      </c>
    </row>
    <row r="806" spans="5:186" ht="15" customHeight="1" x14ac:dyDescent="0.55000000000000004">
      <c r="E806" s="23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T806" s="21"/>
      <c r="U806" s="2">
        <f t="shared" si="37"/>
        <v>0</v>
      </c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I806" s="21"/>
      <c r="AJ806" s="2">
        <f t="shared" si="38"/>
        <v>0</v>
      </c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X806" s="21"/>
      <c r="AY806" s="2">
        <f t="shared" si="39"/>
        <v>0</v>
      </c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M806" s="21"/>
      <c r="BN806" s="2">
        <f t="shared" si="40"/>
        <v>0</v>
      </c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B806" s="21"/>
      <c r="CC806" s="2">
        <f t="shared" si="41"/>
        <v>0</v>
      </c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Q806" s="21"/>
      <c r="CR806" s="2">
        <f t="shared" si="42"/>
        <v>0</v>
      </c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F806" s="21"/>
      <c r="DG806" s="2">
        <f t="shared" si="43"/>
        <v>0</v>
      </c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U806" s="21"/>
      <c r="DV806" s="2">
        <f t="shared" si="44"/>
        <v>0</v>
      </c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J806" s="21"/>
      <c r="EK806" s="2">
        <f t="shared" si="45"/>
        <v>0</v>
      </c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Y806" s="21"/>
      <c r="EZ806" s="2">
        <f t="shared" si="46"/>
        <v>0</v>
      </c>
      <c r="FB806" s="20"/>
      <c r="FC806" s="20"/>
      <c r="FD806" s="20"/>
      <c r="FE806" s="20"/>
      <c r="FF806" s="20"/>
      <c r="FG806" s="20"/>
      <c r="FH806" s="20"/>
      <c r="FI806" s="20"/>
      <c r="FJ806" s="20"/>
      <c r="FK806" s="20"/>
      <c r="FL806" s="20"/>
      <c r="FN806" s="21"/>
      <c r="FO806" s="2">
        <f t="shared" si="47"/>
        <v>0</v>
      </c>
      <c r="FQ806" s="20"/>
      <c r="FR806" s="20"/>
      <c r="FS806" s="20"/>
      <c r="FT806" s="20"/>
      <c r="FU806" s="20"/>
      <c r="FV806" s="20"/>
      <c r="FW806" s="20"/>
      <c r="FX806" s="20"/>
      <c r="FY806" s="20"/>
      <c r="FZ806" s="20"/>
      <c r="GA806" s="20"/>
      <c r="GC806" s="21"/>
      <c r="GD806" s="2">
        <f t="shared" si="48"/>
        <v>0</v>
      </c>
    </row>
    <row r="807" spans="5:186" ht="15" customHeight="1" x14ac:dyDescent="0.55000000000000004">
      <c r="E807" s="23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T807" s="21"/>
      <c r="U807" s="2">
        <f t="shared" si="37"/>
        <v>0</v>
      </c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I807" s="21"/>
      <c r="AJ807" s="2">
        <f t="shared" si="38"/>
        <v>0</v>
      </c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X807" s="21"/>
      <c r="AY807" s="2">
        <f t="shared" si="39"/>
        <v>0</v>
      </c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M807" s="21"/>
      <c r="BN807" s="2">
        <f t="shared" si="40"/>
        <v>0</v>
      </c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B807" s="21"/>
      <c r="CC807" s="2">
        <f t="shared" si="41"/>
        <v>0</v>
      </c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Q807" s="21"/>
      <c r="CR807" s="2">
        <f t="shared" si="42"/>
        <v>0</v>
      </c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F807" s="21"/>
      <c r="DG807" s="2">
        <f t="shared" si="43"/>
        <v>0</v>
      </c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U807" s="21"/>
      <c r="DV807" s="2">
        <f t="shared" si="44"/>
        <v>0</v>
      </c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J807" s="21"/>
      <c r="EK807" s="2">
        <f t="shared" si="45"/>
        <v>0</v>
      </c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Y807" s="21"/>
      <c r="EZ807" s="2">
        <f t="shared" si="46"/>
        <v>0</v>
      </c>
      <c r="FB807" s="20"/>
      <c r="FC807" s="20"/>
      <c r="FD807" s="20"/>
      <c r="FE807" s="20"/>
      <c r="FF807" s="20"/>
      <c r="FG807" s="20"/>
      <c r="FH807" s="20"/>
      <c r="FI807" s="20"/>
      <c r="FJ807" s="20"/>
      <c r="FK807" s="20"/>
      <c r="FL807" s="20"/>
      <c r="FN807" s="21"/>
      <c r="FO807" s="2">
        <f t="shared" si="47"/>
        <v>0</v>
      </c>
      <c r="FQ807" s="20"/>
      <c r="FR807" s="20"/>
      <c r="FS807" s="20"/>
      <c r="FT807" s="20"/>
      <c r="FU807" s="20"/>
      <c r="FV807" s="20"/>
      <c r="FW807" s="20"/>
      <c r="FX807" s="20"/>
      <c r="FY807" s="20"/>
      <c r="FZ807" s="20"/>
      <c r="GA807" s="20"/>
      <c r="GC807" s="21"/>
      <c r="GD807" s="2">
        <f t="shared" si="48"/>
        <v>0</v>
      </c>
    </row>
    <row r="808" spans="5:186" ht="15" customHeight="1" x14ac:dyDescent="0.55000000000000004">
      <c r="E808" s="23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T808" s="21"/>
      <c r="U808" s="2">
        <f t="shared" si="37"/>
        <v>0</v>
      </c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I808" s="21"/>
      <c r="AJ808" s="2">
        <f t="shared" si="38"/>
        <v>0</v>
      </c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X808" s="21"/>
      <c r="AY808" s="2">
        <f t="shared" si="39"/>
        <v>0</v>
      </c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M808" s="21"/>
      <c r="BN808" s="2">
        <f t="shared" si="40"/>
        <v>0</v>
      </c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B808" s="21"/>
      <c r="CC808" s="2">
        <f t="shared" si="41"/>
        <v>0</v>
      </c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Q808" s="21"/>
      <c r="CR808" s="2">
        <f t="shared" si="42"/>
        <v>0</v>
      </c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F808" s="21"/>
      <c r="DG808" s="2">
        <f t="shared" si="43"/>
        <v>0</v>
      </c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U808" s="21"/>
      <c r="DV808" s="2">
        <f t="shared" si="44"/>
        <v>0</v>
      </c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J808" s="21"/>
      <c r="EK808" s="2">
        <f t="shared" si="45"/>
        <v>0</v>
      </c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Y808" s="21"/>
      <c r="EZ808" s="2">
        <f t="shared" si="46"/>
        <v>0</v>
      </c>
      <c r="FB808" s="20"/>
      <c r="FC808" s="20"/>
      <c r="FD808" s="20"/>
      <c r="FE808" s="20"/>
      <c r="FF808" s="20"/>
      <c r="FG808" s="20"/>
      <c r="FH808" s="20"/>
      <c r="FI808" s="20"/>
      <c r="FJ808" s="20"/>
      <c r="FK808" s="20"/>
      <c r="FL808" s="20"/>
      <c r="FN808" s="21"/>
      <c r="FO808" s="2">
        <f t="shared" si="47"/>
        <v>0</v>
      </c>
      <c r="FQ808" s="20"/>
      <c r="FR808" s="20"/>
      <c r="FS808" s="20"/>
      <c r="FT808" s="20"/>
      <c r="FU808" s="20"/>
      <c r="FV808" s="20"/>
      <c r="FW808" s="20"/>
      <c r="FX808" s="20"/>
      <c r="FY808" s="20"/>
      <c r="FZ808" s="20"/>
      <c r="GA808" s="20"/>
      <c r="GC808" s="21"/>
      <c r="GD808" s="2">
        <f t="shared" si="48"/>
        <v>0</v>
      </c>
    </row>
    <row r="809" spans="5:186" ht="15" customHeight="1" x14ac:dyDescent="0.55000000000000004">
      <c r="E809" s="23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T809" s="21"/>
      <c r="U809" s="2">
        <f t="shared" si="37"/>
        <v>0</v>
      </c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I809" s="21"/>
      <c r="AJ809" s="2">
        <f t="shared" si="38"/>
        <v>0</v>
      </c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X809" s="21"/>
      <c r="AY809" s="2">
        <f t="shared" si="39"/>
        <v>0</v>
      </c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M809" s="21"/>
      <c r="BN809" s="2">
        <f t="shared" si="40"/>
        <v>0</v>
      </c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B809" s="21"/>
      <c r="CC809" s="2">
        <f t="shared" si="41"/>
        <v>0</v>
      </c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Q809" s="21"/>
      <c r="CR809" s="2">
        <f t="shared" si="42"/>
        <v>0</v>
      </c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F809" s="21"/>
      <c r="DG809" s="2">
        <f t="shared" si="43"/>
        <v>0</v>
      </c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U809" s="21"/>
      <c r="DV809" s="2">
        <f t="shared" si="44"/>
        <v>0</v>
      </c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J809" s="21"/>
      <c r="EK809" s="2">
        <f t="shared" si="45"/>
        <v>0</v>
      </c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Y809" s="21"/>
      <c r="EZ809" s="2">
        <f t="shared" si="46"/>
        <v>0</v>
      </c>
      <c r="FB809" s="20"/>
      <c r="FC809" s="20"/>
      <c r="FD809" s="20"/>
      <c r="FE809" s="20"/>
      <c r="FF809" s="20"/>
      <c r="FG809" s="20"/>
      <c r="FH809" s="20"/>
      <c r="FI809" s="20"/>
      <c r="FJ809" s="20"/>
      <c r="FK809" s="20"/>
      <c r="FL809" s="20"/>
      <c r="FN809" s="21"/>
      <c r="FO809" s="2">
        <f t="shared" si="47"/>
        <v>0</v>
      </c>
      <c r="FQ809" s="20"/>
      <c r="FR809" s="20"/>
      <c r="FS809" s="20"/>
      <c r="FT809" s="20"/>
      <c r="FU809" s="20"/>
      <c r="FV809" s="20"/>
      <c r="FW809" s="20"/>
      <c r="FX809" s="20"/>
      <c r="FY809" s="20"/>
      <c r="FZ809" s="20"/>
      <c r="GA809" s="20"/>
      <c r="GC809" s="21"/>
      <c r="GD809" s="2">
        <f t="shared" si="48"/>
        <v>0</v>
      </c>
    </row>
    <row r="810" spans="5:186" ht="15" customHeight="1" x14ac:dyDescent="0.55000000000000004">
      <c r="E810" s="23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T810" s="21"/>
      <c r="U810" s="2">
        <f t="shared" si="37"/>
        <v>0</v>
      </c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I810" s="21"/>
      <c r="AJ810" s="2">
        <f t="shared" si="38"/>
        <v>0</v>
      </c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X810" s="21"/>
      <c r="AY810" s="2">
        <f t="shared" si="39"/>
        <v>0</v>
      </c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M810" s="21"/>
      <c r="BN810" s="2">
        <f t="shared" si="40"/>
        <v>0</v>
      </c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B810" s="21"/>
      <c r="CC810" s="2">
        <f t="shared" si="41"/>
        <v>0</v>
      </c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Q810" s="21"/>
      <c r="CR810" s="2">
        <f t="shared" si="42"/>
        <v>0</v>
      </c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F810" s="21"/>
      <c r="DG810" s="2">
        <f t="shared" si="43"/>
        <v>0</v>
      </c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U810" s="21"/>
      <c r="DV810" s="2">
        <f t="shared" si="44"/>
        <v>0</v>
      </c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J810" s="21"/>
      <c r="EK810" s="2">
        <f t="shared" si="45"/>
        <v>0</v>
      </c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Y810" s="21"/>
      <c r="EZ810" s="2">
        <f t="shared" si="46"/>
        <v>0</v>
      </c>
      <c r="FB810" s="20"/>
      <c r="FC810" s="20"/>
      <c r="FD810" s="20"/>
      <c r="FE810" s="20"/>
      <c r="FF810" s="20"/>
      <c r="FG810" s="20"/>
      <c r="FH810" s="20"/>
      <c r="FI810" s="20"/>
      <c r="FJ810" s="20"/>
      <c r="FK810" s="20"/>
      <c r="FL810" s="20"/>
      <c r="FN810" s="21"/>
      <c r="FO810" s="2">
        <f t="shared" si="47"/>
        <v>0</v>
      </c>
      <c r="FQ810" s="20"/>
      <c r="FR810" s="20"/>
      <c r="FS810" s="20"/>
      <c r="FT810" s="20"/>
      <c r="FU810" s="20"/>
      <c r="FV810" s="20"/>
      <c r="FW810" s="20"/>
      <c r="FX810" s="20"/>
      <c r="FY810" s="20"/>
      <c r="FZ810" s="20"/>
      <c r="GA810" s="20"/>
      <c r="GC810" s="21"/>
      <c r="GD810" s="2">
        <f t="shared" si="48"/>
        <v>0</v>
      </c>
    </row>
    <row r="811" spans="5:186" ht="15" customHeight="1" x14ac:dyDescent="0.55000000000000004">
      <c r="E811" s="23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T811" s="21"/>
      <c r="U811" s="2">
        <f t="shared" si="37"/>
        <v>0</v>
      </c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I811" s="21"/>
      <c r="AJ811" s="2">
        <f t="shared" si="38"/>
        <v>0</v>
      </c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X811" s="21"/>
      <c r="AY811" s="2">
        <f t="shared" si="39"/>
        <v>0</v>
      </c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M811" s="21"/>
      <c r="BN811" s="2">
        <f t="shared" si="40"/>
        <v>0</v>
      </c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B811" s="21"/>
      <c r="CC811" s="2">
        <f t="shared" si="41"/>
        <v>0</v>
      </c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Q811" s="21"/>
      <c r="CR811" s="2">
        <f t="shared" si="42"/>
        <v>0</v>
      </c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F811" s="21"/>
      <c r="DG811" s="2">
        <f t="shared" si="43"/>
        <v>0</v>
      </c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U811" s="21"/>
      <c r="DV811" s="2">
        <f t="shared" si="44"/>
        <v>0</v>
      </c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J811" s="21"/>
      <c r="EK811" s="2">
        <f t="shared" si="45"/>
        <v>0</v>
      </c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Y811" s="21"/>
      <c r="EZ811" s="2">
        <f t="shared" si="46"/>
        <v>0</v>
      </c>
      <c r="FB811" s="20"/>
      <c r="FC811" s="20"/>
      <c r="FD811" s="20"/>
      <c r="FE811" s="20"/>
      <c r="FF811" s="20"/>
      <c r="FG811" s="20"/>
      <c r="FH811" s="20"/>
      <c r="FI811" s="20"/>
      <c r="FJ811" s="20"/>
      <c r="FK811" s="20"/>
      <c r="FL811" s="20"/>
      <c r="FN811" s="21"/>
      <c r="FO811" s="2">
        <f t="shared" si="47"/>
        <v>0</v>
      </c>
      <c r="FQ811" s="20"/>
      <c r="FR811" s="20"/>
      <c r="FS811" s="20"/>
      <c r="FT811" s="20"/>
      <c r="FU811" s="20"/>
      <c r="FV811" s="20"/>
      <c r="FW811" s="20"/>
      <c r="FX811" s="20"/>
      <c r="FY811" s="20"/>
      <c r="FZ811" s="20"/>
      <c r="GA811" s="20"/>
      <c r="GC811" s="21"/>
      <c r="GD811" s="2">
        <f t="shared" si="48"/>
        <v>0</v>
      </c>
    </row>
    <row r="812" spans="5:186" ht="15" customHeight="1" x14ac:dyDescent="0.55000000000000004">
      <c r="E812" s="23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T812" s="21"/>
      <c r="U812" s="2">
        <f t="shared" si="37"/>
        <v>0</v>
      </c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I812" s="21"/>
      <c r="AJ812" s="2">
        <f t="shared" si="38"/>
        <v>0</v>
      </c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X812" s="21"/>
      <c r="AY812" s="2">
        <f t="shared" si="39"/>
        <v>0</v>
      </c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M812" s="21"/>
      <c r="BN812" s="2">
        <f t="shared" si="40"/>
        <v>0</v>
      </c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B812" s="21"/>
      <c r="CC812" s="2">
        <f t="shared" si="41"/>
        <v>0</v>
      </c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Q812" s="21"/>
      <c r="CR812" s="2">
        <f t="shared" si="42"/>
        <v>0</v>
      </c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F812" s="21"/>
      <c r="DG812" s="2">
        <f t="shared" si="43"/>
        <v>0</v>
      </c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U812" s="21"/>
      <c r="DV812" s="2">
        <f t="shared" si="44"/>
        <v>0</v>
      </c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J812" s="21"/>
      <c r="EK812" s="2">
        <f t="shared" si="45"/>
        <v>0</v>
      </c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Y812" s="21"/>
      <c r="EZ812" s="2">
        <f t="shared" si="46"/>
        <v>0</v>
      </c>
      <c r="FB812" s="20"/>
      <c r="FC812" s="20"/>
      <c r="FD812" s="20"/>
      <c r="FE812" s="20"/>
      <c r="FF812" s="20"/>
      <c r="FG812" s="20"/>
      <c r="FH812" s="20"/>
      <c r="FI812" s="20"/>
      <c r="FJ812" s="20"/>
      <c r="FK812" s="20"/>
      <c r="FL812" s="20"/>
      <c r="FN812" s="21"/>
      <c r="FO812" s="2">
        <f t="shared" si="47"/>
        <v>0</v>
      </c>
      <c r="FQ812" s="20"/>
      <c r="FR812" s="20"/>
      <c r="FS812" s="20"/>
      <c r="FT812" s="20"/>
      <c r="FU812" s="20"/>
      <c r="FV812" s="20"/>
      <c r="FW812" s="20"/>
      <c r="FX812" s="20"/>
      <c r="FY812" s="20"/>
      <c r="FZ812" s="20"/>
      <c r="GA812" s="20"/>
      <c r="GC812" s="21"/>
      <c r="GD812" s="2">
        <f t="shared" si="48"/>
        <v>0</v>
      </c>
    </row>
    <row r="813" spans="5:186" ht="15" customHeight="1" x14ac:dyDescent="0.55000000000000004">
      <c r="E813" s="23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T813" s="21"/>
      <c r="U813" s="2">
        <f t="shared" si="37"/>
        <v>0</v>
      </c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I813" s="21"/>
      <c r="AJ813" s="2">
        <f t="shared" si="38"/>
        <v>0</v>
      </c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X813" s="21"/>
      <c r="AY813" s="2">
        <f t="shared" si="39"/>
        <v>0</v>
      </c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M813" s="21"/>
      <c r="BN813" s="2">
        <f t="shared" si="40"/>
        <v>0</v>
      </c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B813" s="21"/>
      <c r="CC813" s="2">
        <f t="shared" si="41"/>
        <v>0</v>
      </c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Q813" s="21"/>
      <c r="CR813" s="2">
        <f t="shared" si="42"/>
        <v>0</v>
      </c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F813" s="21"/>
      <c r="DG813" s="2">
        <f t="shared" si="43"/>
        <v>0</v>
      </c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U813" s="21"/>
      <c r="DV813" s="2">
        <f t="shared" si="44"/>
        <v>0</v>
      </c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J813" s="21"/>
      <c r="EK813" s="2">
        <f t="shared" si="45"/>
        <v>0</v>
      </c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Y813" s="21"/>
      <c r="EZ813" s="2">
        <f t="shared" si="46"/>
        <v>0</v>
      </c>
      <c r="FB813" s="20"/>
      <c r="FC813" s="20"/>
      <c r="FD813" s="20"/>
      <c r="FE813" s="20"/>
      <c r="FF813" s="20"/>
      <c r="FG813" s="20"/>
      <c r="FH813" s="20"/>
      <c r="FI813" s="20"/>
      <c r="FJ813" s="20"/>
      <c r="FK813" s="20"/>
      <c r="FL813" s="20"/>
      <c r="FN813" s="21"/>
      <c r="FO813" s="2">
        <f t="shared" si="47"/>
        <v>0</v>
      </c>
      <c r="FQ813" s="20"/>
      <c r="FR813" s="20"/>
      <c r="FS813" s="20"/>
      <c r="FT813" s="20"/>
      <c r="FU813" s="20"/>
      <c r="FV813" s="20"/>
      <c r="FW813" s="20"/>
      <c r="FX813" s="20"/>
      <c r="FY813" s="20"/>
      <c r="FZ813" s="20"/>
      <c r="GA813" s="20"/>
      <c r="GC813" s="21"/>
      <c r="GD813" s="2">
        <f t="shared" si="48"/>
        <v>0</v>
      </c>
    </row>
    <row r="814" spans="5:186" ht="15" customHeight="1" x14ac:dyDescent="0.55000000000000004">
      <c r="E814" s="23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T814" s="21"/>
      <c r="U814" s="2">
        <f t="shared" si="37"/>
        <v>0</v>
      </c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I814" s="21"/>
      <c r="AJ814" s="2">
        <f t="shared" si="38"/>
        <v>0</v>
      </c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X814" s="21"/>
      <c r="AY814" s="2">
        <f t="shared" si="39"/>
        <v>0</v>
      </c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M814" s="21"/>
      <c r="BN814" s="2">
        <f t="shared" si="40"/>
        <v>0</v>
      </c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B814" s="21"/>
      <c r="CC814" s="2">
        <f t="shared" si="41"/>
        <v>0</v>
      </c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Q814" s="21"/>
      <c r="CR814" s="2">
        <f t="shared" si="42"/>
        <v>0</v>
      </c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F814" s="21"/>
      <c r="DG814" s="2">
        <f t="shared" si="43"/>
        <v>0</v>
      </c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U814" s="21"/>
      <c r="DV814" s="2">
        <f t="shared" si="44"/>
        <v>0</v>
      </c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J814" s="21"/>
      <c r="EK814" s="2">
        <f t="shared" si="45"/>
        <v>0</v>
      </c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Y814" s="21"/>
      <c r="EZ814" s="2">
        <f t="shared" si="46"/>
        <v>0</v>
      </c>
      <c r="FB814" s="20"/>
      <c r="FC814" s="20"/>
      <c r="FD814" s="20"/>
      <c r="FE814" s="20"/>
      <c r="FF814" s="20"/>
      <c r="FG814" s="20"/>
      <c r="FH814" s="20"/>
      <c r="FI814" s="20"/>
      <c r="FJ814" s="20"/>
      <c r="FK814" s="20"/>
      <c r="FL814" s="20"/>
      <c r="FN814" s="21"/>
      <c r="FO814" s="2">
        <f t="shared" si="47"/>
        <v>0</v>
      </c>
      <c r="FQ814" s="20"/>
      <c r="FR814" s="20"/>
      <c r="FS814" s="20"/>
      <c r="FT814" s="20"/>
      <c r="FU814" s="20"/>
      <c r="FV814" s="20"/>
      <c r="FW814" s="20"/>
      <c r="FX814" s="20"/>
      <c r="FY814" s="20"/>
      <c r="FZ814" s="20"/>
      <c r="GA814" s="20"/>
      <c r="GC814" s="21"/>
      <c r="GD814" s="2">
        <f t="shared" si="48"/>
        <v>0</v>
      </c>
    </row>
    <row r="815" spans="5:186" ht="15" customHeight="1" x14ac:dyDescent="0.55000000000000004">
      <c r="E815" s="23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T815" s="21"/>
      <c r="U815" s="2">
        <f t="shared" si="37"/>
        <v>0</v>
      </c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I815" s="21"/>
      <c r="AJ815" s="2">
        <f t="shared" si="38"/>
        <v>0</v>
      </c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X815" s="21"/>
      <c r="AY815" s="2">
        <f t="shared" si="39"/>
        <v>0</v>
      </c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M815" s="21"/>
      <c r="BN815" s="2">
        <f t="shared" si="40"/>
        <v>0</v>
      </c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B815" s="21"/>
      <c r="CC815" s="2">
        <f t="shared" si="41"/>
        <v>0</v>
      </c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Q815" s="21"/>
      <c r="CR815" s="2">
        <f t="shared" si="42"/>
        <v>0</v>
      </c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F815" s="21"/>
      <c r="DG815" s="2">
        <f t="shared" si="43"/>
        <v>0</v>
      </c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U815" s="21"/>
      <c r="DV815" s="2">
        <f t="shared" si="44"/>
        <v>0</v>
      </c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J815" s="21"/>
      <c r="EK815" s="2">
        <f t="shared" si="45"/>
        <v>0</v>
      </c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Y815" s="21"/>
      <c r="EZ815" s="2">
        <f t="shared" si="46"/>
        <v>0</v>
      </c>
      <c r="FB815" s="20"/>
      <c r="FC815" s="20"/>
      <c r="FD815" s="20"/>
      <c r="FE815" s="20"/>
      <c r="FF815" s="20"/>
      <c r="FG815" s="20"/>
      <c r="FH815" s="20"/>
      <c r="FI815" s="20"/>
      <c r="FJ815" s="20"/>
      <c r="FK815" s="20"/>
      <c r="FL815" s="20"/>
      <c r="FN815" s="21"/>
      <c r="FO815" s="2">
        <f t="shared" si="47"/>
        <v>0</v>
      </c>
      <c r="FQ815" s="20"/>
      <c r="FR815" s="20"/>
      <c r="FS815" s="20"/>
      <c r="FT815" s="20"/>
      <c r="FU815" s="20"/>
      <c r="FV815" s="20"/>
      <c r="FW815" s="20"/>
      <c r="FX815" s="20"/>
      <c r="FY815" s="20"/>
      <c r="FZ815" s="20"/>
      <c r="GA815" s="20"/>
      <c r="GC815" s="21"/>
      <c r="GD815" s="2">
        <f t="shared" si="48"/>
        <v>0</v>
      </c>
    </row>
    <row r="816" spans="5:186" ht="15" customHeight="1" x14ac:dyDescent="0.55000000000000004">
      <c r="E816" s="23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T816" s="21"/>
      <c r="U816" s="2">
        <f t="shared" si="37"/>
        <v>0</v>
      </c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I816" s="21"/>
      <c r="AJ816" s="2">
        <f t="shared" si="38"/>
        <v>0</v>
      </c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X816" s="21"/>
      <c r="AY816" s="2">
        <f t="shared" si="39"/>
        <v>0</v>
      </c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M816" s="21"/>
      <c r="BN816" s="2">
        <f t="shared" si="40"/>
        <v>0</v>
      </c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B816" s="21"/>
      <c r="CC816" s="2">
        <f t="shared" si="41"/>
        <v>0</v>
      </c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Q816" s="21"/>
      <c r="CR816" s="2">
        <f t="shared" si="42"/>
        <v>0</v>
      </c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F816" s="21"/>
      <c r="DG816" s="2">
        <f t="shared" si="43"/>
        <v>0</v>
      </c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U816" s="21"/>
      <c r="DV816" s="2">
        <f t="shared" si="44"/>
        <v>0</v>
      </c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J816" s="21"/>
      <c r="EK816" s="2">
        <f t="shared" si="45"/>
        <v>0</v>
      </c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Y816" s="21"/>
      <c r="EZ816" s="2">
        <f t="shared" si="46"/>
        <v>0</v>
      </c>
      <c r="FB816" s="20"/>
      <c r="FC816" s="20"/>
      <c r="FD816" s="20"/>
      <c r="FE816" s="20"/>
      <c r="FF816" s="20"/>
      <c r="FG816" s="20"/>
      <c r="FH816" s="20"/>
      <c r="FI816" s="20"/>
      <c r="FJ816" s="20"/>
      <c r="FK816" s="20"/>
      <c r="FL816" s="20"/>
      <c r="FN816" s="21"/>
      <c r="FO816" s="2">
        <f t="shared" si="47"/>
        <v>0</v>
      </c>
      <c r="FQ816" s="20"/>
      <c r="FR816" s="20"/>
      <c r="FS816" s="20"/>
      <c r="FT816" s="20"/>
      <c r="FU816" s="20"/>
      <c r="FV816" s="20"/>
      <c r="FW816" s="20"/>
      <c r="FX816" s="20"/>
      <c r="FY816" s="20"/>
      <c r="FZ816" s="20"/>
      <c r="GA816" s="20"/>
      <c r="GC816" s="21"/>
      <c r="GD816" s="2">
        <f t="shared" si="48"/>
        <v>0</v>
      </c>
    </row>
    <row r="817" spans="5:186" ht="15" customHeight="1" x14ac:dyDescent="0.55000000000000004">
      <c r="E817" s="23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T817" s="21"/>
      <c r="U817" s="2">
        <f t="shared" si="37"/>
        <v>0</v>
      </c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I817" s="21"/>
      <c r="AJ817" s="2">
        <f t="shared" si="38"/>
        <v>0</v>
      </c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X817" s="21"/>
      <c r="AY817" s="2">
        <f t="shared" si="39"/>
        <v>0</v>
      </c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M817" s="21"/>
      <c r="BN817" s="2">
        <f t="shared" si="40"/>
        <v>0</v>
      </c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B817" s="21"/>
      <c r="CC817" s="2">
        <f t="shared" si="41"/>
        <v>0</v>
      </c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Q817" s="21"/>
      <c r="CR817" s="2">
        <f t="shared" si="42"/>
        <v>0</v>
      </c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F817" s="21"/>
      <c r="DG817" s="2">
        <f t="shared" si="43"/>
        <v>0</v>
      </c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U817" s="21"/>
      <c r="DV817" s="2">
        <f t="shared" si="44"/>
        <v>0</v>
      </c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J817" s="21"/>
      <c r="EK817" s="2">
        <f t="shared" si="45"/>
        <v>0</v>
      </c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Y817" s="21"/>
      <c r="EZ817" s="2">
        <f t="shared" si="46"/>
        <v>0</v>
      </c>
      <c r="FB817" s="20"/>
      <c r="FC817" s="20"/>
      <c r="FD817" s="20"/>
      <c r="FE817" s="20"/>
      <c r="FF817" s="20"/>
      <c r="FG817" s="20"/>
      <c r="FH817" s="20"/>
      <c r="FI817" s="20"/>
      <c r="FJ817" s="20"/>
      <c r="FK817" s="20"/>
      <c r="FL817" s="20"/>
      <c r="FN817" s="21"/>
      <c r="FO817" s="2">
        <f t="shared" si="47"/>
        <v>0</v>
      </c>
      <c r="FQ817" s="20"/>
      <c r="FR817" s="20"/>
      <c r="FS817" s="20"/>
      <c r="FT817" s="20"/>
      <c r="FU817" s="20"/>
      <c r="FV817" s="20"/>
      <c r="FW817" s="20"/>
      <c r="FX817" s="20"/>
      <c r="FY817" s="20"/>
      <c r="FZ817" s="20"/>
      <c r="GA817" s="20"/>
      <c r="GC817" s="21"/>
      <c r="GD817" s="2">
        <f t="shared" si="48"/>
        <v>0</v>
      </c>
    </row>
    <row r="818" spans="5:186" ht="15" customHeight="1" x14ac:dyDescent="0.55000000000000004">
      <c r="E818" s="23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T818" s="21"/>
      <c r="U818" s="2">
        <f t="shared" si="37"/>
        <v>0</v>
      </c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I818" s="21"/>
      <c r="AJ818" s="2">
        <f t="shared" si="38"/>
        <v>0</v>
      </c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X818" s="21"/>
      <c r="AY818" s="2">
        <f t="shared" si="39"/>
        <v>0</v>
      </c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M818" s="21"/>
      <c r="BN818" s="2">
        <f t="shared" si="40"/>
        <v>0</v>
      </c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B818" s="21"/>
      <c r="CC818" s="2">
        <f t="shared" si="41"/>
        <v>0</v>
      </c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Q818" s="21"/>
      <c r="CR818" s="2">
        <f t="shared" si="42"/>
        <v>0</v>
      </c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F818" s="21"/>
      <c r="DG818" s="2">
        <f t="shared" si="43"/>
        <v>0</v>
      </c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U818" s="21"/>
      <c r="DV818" s="2">
        <f t="shared" si="44"/>
        <v>0</v>
      </c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J818" s="21"/>
      <c r="EK818" s="2">
        <f t="shared" si="45"/>
        <v>0</v>
      </c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Y818" s="21"/>
      <c r="EZ818" s="2">
        <f t="shared" si="46"/>
        <v>0</v>
      </c>
      <c r="FB818" s="20"/>
      <c r="FC818" s="20"/>
      <c r="FD818" s="20"/>
      <c r="FE818" s="20"/>
      <c r="FF818" s="20"/>
      <c r="FG818" s="20"/>
      <c r="FH818" s="20"/>
      <c r="FI818" s="20"/>
      <c r="FJ818" s="20"/>
      <c r="FK818" s="20"/>
      <c r="FL818" s="20"/>
      <c r="FN818" s="21"/>
      <c r="FO818" s="2">
        <f t="shared" si="47"/>
        <v>0</v>
      </c>
      <c r="FQ818" s="20"/>
      <c r="FR818" s="20"/>
      <c r="FS818" s="20"/>
      <c r="FT818" s="20"/>
      <c r="FU818" s="20"/>
      <c r="FV818" s="20"/>
      <c r="FW818" s="20"/>
      <c r="FX818" s="20"/>
      <c r="FY818" s="20"/>
      <c r="FZ818" s="20"/>
      <c r="GA818" s="20"/>
      <c r="GC818" s="21"/>
      <c r="GD818" s="2">
        <f t="shared" si="48"/>
        <v>0</v>
      </c>
    </row>
    <row r="819" spans="5:186" ht="15" customHeight="1" x14ac:dyDescent="0.55000000000000004">
      <c r="E819" s="23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T819" s="21"/>
      <c r="U819" s="2">
        <f t="shared" si="37"/>
        <v>0</v>
      </c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I819" s="21"/>
      <c r="AJ819" s="2">
        <f t="shared" si="38"/>
        <v>0</v>
      </c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X819" s="21"/>
      <c r="AY819" s="2">
        <f t="shared" si="39"/>
        <v>0</v>
      </c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M819" s="21"/>
      <c r="BN819" s="2">
        <f t="shared" si="40"/>
        <v>0</v>
      </c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B819" s="21"/>
      <c r="CC819" s="2">
        <f t="shared" si="41"/>
        <v>0</v>
      </c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Q819" s="21"/>
      <c r="CR819" s="2">
        <f t="shared" si="42"/>
        <v>0</v>
      </c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F819" s="21"/>
      <c r="DG819" s="2">
        <f t="shared" si="43"/>
        <v>0</v>
      </c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U819" s="21"/>
      <c r="DV819" s="2">
        <f t="shared" si="44"/>
        <v>0</v>
      </c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J819" s="21"/>
      <c r="EK819" s="2">
        <f t="shared" si="45"/>
        <v>0</v>
      </c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Y819" s="21"/>
      <c r="EZ819" s="2">
        <f t="shared" si="46"/>
        <v>0</v>
      </c>
      <c r="FB819" s="20"/>
      <c r="FC819" s="20"/>
      <c r="FD819" s="20"/>
      <c r="FE819" s="20"/>
      <c r="FF819" s="20"/>
      <c r="FG819" s="20"/>
      <c r="FH819" s="20"/>
      <c r="FI819" s="20"/>
      <c r="FJ819" s="20"/>
      <c r="FK819" s="20"/>
      <c r="FL819" s="20"/>
      <c r="FN819" s="21"/>
      <c r="FO819" s="2">
        <f t="shared" si="47"/>
        <v>0</v>
      </c>
      <c r="FQ819" s="20"/>
      <c r="FR819" s="20"/>
      <c r="FS819" s="20"/>
      <c r="FT819" s="20"/>
      <c r="FU819" s="20"/>
      <c r="FV819" s="20"/>
      <c r="FW819" s="20"/>
      <c r="FX819" s="20"/>
      <c r="FY819" s="20"/>
      <c r="FZ819" s="20"/>
      <c r="GA819" s="20"/>
      <c r="GC819" s="21"/>
      <c r="GD819" s="2">
        <f t="shared" si="48"/>
        <v>0</v>
      </c>
    </row>
    <row r="820" spans="5:186" ht="15" customHeight="1" x14ac:dyDescent="0.55000000000000004">
      <c r="E820" s="23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T820" s="21"/>
      <c r="U820" s="2">
        <f t="shared" si="37"/>
        <v>0</v>
      </c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I820" s="21"/>
      <c r="AJ820" s="2">
        <f t="shared" si="38"/>
        <v>0</v>
      </c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X820" s="21"/>
      <c r="AY820" s="2">
        <f t="shared" si="39"/>
        <v>0</v>
      </c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M820" s="21"/>
      <c r="BN820" s="2">
        <f t="shared" si="40"/>
        <v>0</v>
      </c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B820" s="21"/>
      <c r="CC820" s="2">
        <f t="shared" si="41"/>
        <v>0</v>
      </c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Q820" s="21"/>
      <c r="CR820" s="2">
        <f t="shared" si="42"/>
        <v>0</v>
      </c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F820" s="21"/>
      <c r="DG820" s="2">
        <f t="shared" si="43"/>
        <v>0</v>
      </c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U820" s="21"/>
      <c r="DV820" s="2">
        <f t="shared" si="44"/>
        <v>0</v>
      </c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J820" s="21"/>
      <c r="EK820" s="2">
        <f t="shared" si="45"/>
        <v>0</v>
      </c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Y820" s="21"/>
      <c r="EZ820" s="2">
        <f t="shared" si="46"/>
        <v>0</v>
      </c>
      <c r="FB820" s="20"/>
      <c r="FC820" s="20"/>
      <c r="FD820" s="20"/>
      <c r="FE820" s="20"/>
      <c r="FF820" s="20"/>
      <c r="FG820" s="20"/>
      <c r="FH820" s="20"/>
      <c r="FI820" s="20"/>
      <c r="FJ820" s="20"/>
      <c r="FK820" s="20"/>
      <c r="FL820" s="20"/>
      <c r="FN820" s="21"/>
      <c r="FO820" s="2">
        <f t="shared" si="47"/>
        <v>0</v>
      </c>
      <c r="FQ820" s="20"/>
      <c r="FR820" s="20"/>
      <c r="FS820" s="20"/>
      <c r="FT820" s="20"/>
      <c r="FU820" s="20"/>
      <c r="FV820" s="20"/>
      <c r="FW820" s="20"/>
      <c r="FX820" s="20"/>
      <c r="FY820" s="20"/>
      <c r="FZ820" s="20"/>
      <c r="GA820" s="20"/>
      <c r="GC820" s="21"/>
      <c r="GD820" s="2">
        <f t="shared" si="48"/>
        <v>0</v>
      </c>
    </row>
    <row r="821" spans="5:186" ht="15" customHeight="1" x14ac:dyDescent="0.55000000000000004">
      <c r="E821" s="23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T821" s="21"/>
      <c r="U821" s="2">
        <f t="shared" si="37"/>
        <v>0</v>
      </c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I821" s="21"/>
      <c r="AJ821" s="2">
        <f t="shared" si="38"/>
        <v>0</v>
      </c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X821" s="21"/>
      <c r="AY821" s="2">
        <f t="shared" si="39"/>
        <v>0</v>
      </c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M821" s="21"/>
      <c r="BN821" s="2">
        <f t="shared" si="40"/>
        <v>0</v>
      </c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B821" s="21"/>
      <c r="CC821" s="2">
        <f t="shared" si="41"/>
        <v>0</v>
      </c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Q821" s="21"/>
      <c r="CR821" s="2">
        <f t="shared" si="42"/>
        <v>0</v>
      </c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F821" s="21"/>
      <c r="DG821" s="2">
        <f t="shared" si="43"/>
        <v>0</v>
      </c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U821" s="21"/>
      <c r="DV821" s="2">
        <f t="shared" si="44"/>
        <v>0</v>
      </c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J821" s="21"/>
      <c r="EK821" s="2">
        <f t="shared" si="45"/>
        <v>0</v>
      </c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Y821" s="21"/>
      <c r="EZ821" s="2">
        <f t="shared" si="46"/>
        <v>0</v>
      </c>
      <c r="FB821" s="20"/>
      <c r="FC821" s="20"/>
      <c r="FD821" s="20"/>
      <c r="FE821" s="20"/>
      <c r="FF821" s="20"/>
      <c r="FG821" s="20"/>
      <c r="FH821" s="20"/>
      <c r="FI821" s="20"/>
      <c r="FJ821" s="20"/>
      <c r="FK821" s="20"/>
      <c r="FL821" s="20"/>
      <c r="FN821" s="21"/>
      <c r="FO821" s="2">
        <f t="shared" si="47"/>
        <v>0</v>
      </c>
      <c r="FQ821" s="20"/>
      <c r="FR821" s="20"/>
      <c r="FS821" s="20"/>
      <c r="FT821" s="20"/>
      <c r="FU821" s="20"/>
      <c r="FV821" s="20"/>
      <c r="FW821" s="20"/>
      <c r="FX821" s="20"/>
      <c r="FY821" s="20"/>
      <c r="FZ821" s="20"/>
      <c r="GA821" s="20"/>
      <c r="GC821" s="21"/>
      <c r="GD821" s="2">
        <f t="shared" si="48"/>
        <v>0</v>
      </c>
    </row>
    <row r="822" spans="5:186" ht="15" customHeight="1" x14ac:dyDescent="0.55000000000000004">
      <c r="E822" s="23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T822" s="21"/>
      <c r="U822" s="2">
        <f t="shared" si="37"/>
        <v>0</v>
      </c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I822" s="21"/>
      <c r="AJ822" s="2">
        <f t="shared" si="38"/>
        <v>0</v>
      </c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X822" s="21"/>
      <c r="AY822" s="2">
        <f t="shared" si="39"/>
        <v>0</v>
      </c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M822" s="21"/>
      <c r="BN822" s="2">
        <f t="shared" si="40"/>
        <v>0</v>
      </c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B822" s="21"/>
      <c r="CC822" s="2">
        <f t="shared" si="41"/>
        <v>0</v>
      </c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Q822" s="21"/>
      <c r="CR822" s="2">
        <f t="shared" si="42"/>
        <v>0</v>
      </c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F822" s="21"/>
      <c r="DG822" s="2">
        <f t="shared" si="43"/>
        <v>0</v>
      </c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U822" s="21"/>
      <c r="DV822" s="2">
        <f t="shared" si="44"/>
        <v>0</v>
      </c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J822" s="21"/>
      <c r="EK822" s="2">
        <f t="shared" si="45"/>
        <v>0</v>
      </c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Y822" s="21"/>
      <c r="EZ822" s="2">
        <f t="shared" si="46"/>
        <v>0</v>
      </c>
      <c r="FB822" s="20"/>
      <c r="FC822" s="20"/>
      <c r="FD822" s="20"/>
      <c r="FE822" s="20"/>
      <c r="FF822" s="20"/>
      <c r="FG822" s="20"/>
      <c r="FH822" s="20"/>
      <c r="FI822" s="20"/>
      <c r="FJ822" s="20"/>
      <c r="FK822" s="20"/>
      <c r="FL822" s="20"/>
      <c r="FN822" s="21"/>
      <c r="FO822" s="2">
        <f t="shared" si="47"/>
        <v>0</v>
      </c>
      <c r="FQ822" s="20"/>
      <c r="FR822" s="20"/>
      <c r="FS822" s="20"/>
      <c r="FT822" s="20"/>
      <c r="FU822" s="20"/>
      <c r="FV822" s="20"/>
      <c r="FW822" s="20"/>
      <c r="FX822" s="20"/>
      <c r="FY822" s="20"/>
      <c r="FZ822" s="20"/>
      <c r="GA822" s="20"/>
      <c r="GC822" s="21"/>
      <c r="GD822" s="2">
        <f t="shared" si="48"/>
        <v>0</v>
      </c>
    </row>
    <row r="823" spans="5:186" ht="15" customHeight="1" x14ac:dyDescent="0.55000000000000004">
      <c r="E823" s="23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T823" s="21"/>
      <c r="U823" s="2">
        <f t="shared" si="37"/>
        <v>0</v>
      </c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I823" s="21"/>
      <c r="AJ823" s="2">
        <f t="shared" si="38"/>
        <v>0</v>
      </c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X823" s="21"/>
      <c r="AY823" s="2">
        <f t="shared" si="39"/>
        <v>0</v>
      </c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M823" s="21"/>
      <c r="BN823" s="2">
        <f t="shared" si="40"/>
        <v>0</v>
      </c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B823" s="21"/>
      <c r="CC823" s="2">
        <f t="shared" si="41"/>
        <v>0</v>
      </c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Q823" s="21"/>
      <c r="CR823" s="2">
        <f t="shared" si="42"/>
        <v>0</v>
      </c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F823" s="21"/>
      <c r="DG823" s="2">
        <f t="shared" si="43"/>
        <v>0</v>
      </c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U823" s="21"/>
      <c r="DV823" s="2">
        <f t="shared" si="44"/>
        <v>0</v>
      </c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J823" s="21"/>
      <c r="EK823" s="2">
        <f t="shared" si="45"/>
        <v>0</v>
      </c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Y823" s="21"/>
      <c r="EZ823" s="2">
        <f t="shared" si="46"/>
        <v>0</v>
      </c>
      <c r="FB823" s="20"/>
      <c r="FC823" s="20"/>
      <c r="FD823" s="20"/>
      <c r="FE823" s="20"/>
      <c r="FF823" s="20"/>
      <c r="FG823" s="20"/>
      <c r="FH823" s="20"/>
      <c r="FI823" s="20"/>
      <c r="FJ823" s="20"/>
      <c r="FK823" s="20"/>
      <c r="FL823" s="20"/>
      <c r="FN823" s="21"/>
      <c r="FO823" s="2">
        <f t="shared" si="47"/>
        <v>0</v>
      </c>
      <c r="FQ823" s="20"/>
      <c r="FR823" s="20"/>
      <c r="FS823" s="20"/>
      <c r="FT823" s="20"/>
      <c r="FU823" s="20"/>
      <c r="FV823" s="20"/>
      <c r="FW823" s="20"/>
      <c r="FX823" s="20"/>
      <c r="FY823" s="20"/>
      <c r="FZ823" s="20"/>
      <c r="GA823" s="20"/>
      <c r="GC823" s="21"/>
      <c r="GD823" s="2">
        <f t="shared" si="48"/>
        <v>0</v>
      </c>
    </row>
    <row r="824" spans="5:186" ht="15" customHeight="1" x14ac:dyDescent="0.55000000000000004">
      <c r="E824" s="23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T824" s="21"/>
      <c r="U824" s="2">
        <f t="shared" si="37"/>
        <v>0</v>
      </c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I824" s="21"/>
      <c r="AJ824" s="2">
        <f t="shared" si="38"/>
        <v>0</v>
      </c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X824" s="21"/>
      <c r="AY824" s="2">
        <f t="shared" si="39"/>
        <v>0</v>
      </c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M824" s="21"/>
      <c r="BN824" s="2">
        <f t="shared" si="40"/>
        <v>0</v>
      </c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B824" s="21"/>
      <c r="CC824" s="2">
        <f t="shared" si="41"/>
        <v>0</v>
      </c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Q824" s="21"/>
      <c r="CR824" s="2">
        <f t="shared" si="42"/>
        <v>0</v>
      </c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F824" s="21"/>
      <c r="DG824" s="2">
        <f t="shared" si="43"/>
        <v>0</v>
      </c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U824" s="21"/>
      <c r="DV824" s="2">
        <f t="shared" si="44"/>
        <v>0</v>
      </c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J824" s="21"/>
      <c r="EK824" s="2">
        <f t="shared" si="45"/>
        <v>0</v>
      </c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Y824" s="21"/>
      <c r="EZ824" s="2">
        <f t="shared" si="46"/>
        <v>0</v>
      </c>
      <c r="FB824" s="20"/>
      <c r="FC824" s="20"/>
      <c r="FD824" s="20"/>
      <c r="FE824" s="20"/>
      <c r="FF824" s="20"/>
      <c r="FG824" s="20"/>
      <c r="FH824" s="20"/>
      <c r="FI824" s="20"/>
      <c r="FJ824" s="20"/>
      <c r="FK824" s="20"/>
      <c r="FL824" s="20"/>
      <c r="FN824" s="21"/>
      <c r="FO824" s="2">
        <f t="shared" si="47"/>
        <v>0</v>
      </c>
      <c r="FQ824" s="20"/>
      <c r="FR824" s="20"/>
      <c r="FS824" s="20"/>
      <c r="FT824" s="20"/>
      <c r="FU824" s="20"/>
      <c r="FV824" s="20"/>
      <c r="FW824" s="20"/>
      <c r="FX824" s="20"/>
      <c r="FY824" s="20"/>
      <c r="FZ824" s="20"/>
      <c r="GA824" s="20"/>
      <c r="GC824" s="21"/>
      <c r="GD824" s="2">
        <f t="shared" si="48"/>
        <v>0</v>
      </c>
    </row>
    <row r="825" spans="5:186" ht="15" customHeight="1" x14ac:dyDescent="0.55000000000000004">
      <c r="E825" s="23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T825" s="21"/>
      <c r="U825" s="2">
        <f t="shared" si="37"/>
        <v>0</v>
      </c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I825" s="21"/>
      <c r="AJ825" s="2">
        <f t="shared" si="38"/>
        <v>0</v>
      </c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X825" s="21"/>
      <c r="AY825" s="2">
        <f t="shared" si="39"/>
        <v>0</v>
      </c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M825" s="21"/>
      <c r="BN825" s="2">
        <f t="shared" si="40"/>
        <v>0</v>
      </c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B825" s="21"/>
      <c r="CC825" s="2">
        <f t="shared" si="41"/>
        <v>0</v>
      </c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Q825" s="21"/>
      <c r="CR825" s="2">
        <f t="shared" si="42"/>
        <v>0</v>
      </c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F825" s="21"/>
      <c r="DG825" s="2">
        <f t="shared" si="43"/>
        <v>0</v>
      </c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U825" s="21"/>
      <c r="DV825" s="2">
        <f t="shared" si="44"/>
        <v>0</v>
      </c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J825" s="21"/>
      <c r="EK825" s="2">
        <f t="shared" si="45"/>
        <v>0</v>
      </c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Y825" s="21"/>
      <c r="EZ825" s="2">
        <f t="shared" si="46"/>
        <v>0</v>
      </c>
      <c r="FB825" s="20"/>
      <c r="FC825" s="20"/>
      <c r="FD825" s="20"/>
      <c r="FE825" s="20"/>
      <c r="FF825" s="20"/>
      <c r="FG825" s="20"/>
      <c r="FH825" s="20"/>
      <c r="FI825" s="20"/>
      <c r="FJ825" s="20"/>
      <c r="FK825" s="20"/>
      <c r="FL825" s="20"/>
      <c r="FN825" s="21"/>
      <c r="FO825" s="2">
        <f t="shared" si="47"/>
        <v>0</v>
      </c>
      <c r="FQ825" s="20"/>
      <c r="FR825" s="20"/>
      <c r="FS825" s="20"/>
      <c r="FT825" s="20"/>
      <c r="FU825" s="20"/>
      <c r="FV825" s="20"/>
      <c r="FW825" s="20"/>
      <c r="FX825" s="20"/>
      <c r="FY825" s="20"/>
      <c r="FZ825" s="20"/>
      <c r="GA825" s="20"/>
      <c r="GC825" s="21"/>
      <c r="GD825" s="2">
        <f t="shared" si="48"/>
        <v>0</v>
      </c>
    </row>
    <row r="826" spans="5:186" ht="15" customHeight="1" x14ac:dyDescent="0.55000000000000004">
      <c r="E826" s="23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T826" s="21"/>
      <c r="U826" s="2">
        <f t="shared" si="37"/>
        <v>0</v>
      </c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I826" s="21"/>
      <c r="AJ826" s="2">
        <f t="shared" si="38"/>
        <v>0</v>
      </c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X826" s="21"/>
      <c r="AY826" s="2">
        <f t="shared" si="39"/>
        <v>0</v>
      </c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M826" s="21"/>
      <c r="BN826" s="2">
        <f t="shared" si="40"/>
        <v>0</v>
      </c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B826" s="21"/>
      <c r="CC826" s="2">
        <f t="shared" si="41"/>
        <v>0</v>
      </c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Q826" s="21"/>
      <c r="CR826" s="2">
        <f t="shared" si="42"/>
        <v>0</v>
      </c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F826" s="21"/>
      <c r="DG826" s="2">
        <f t="shared" si="43"/>
        <v>0</v>
      </c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U826" s="21"/>
      <c r="DV826" s="2">
        <f t="shared" si="44"/>
        <v>0</v>
      </c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J826" s="21"/>
      <c r="EK826" s="2">
        <f t="shared" si="45"/>
        <v>0</v>
      </c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Y826" s="21"/>
      <c r="EZ826" s="2">
        <f t="shared" si="46"/>
        <v>0</v>
      </c>
      <c r="FB826" s="20"/>
      <c r="FC826" s="20"/>
      <c r="FD826" s="20"/>
      <c r="FE826" s="20"/>
      <c r="FF826" s="20"/>
      <c r="FG826" s="20"/>
      <c r="FH826" s="20"/>
      <c r="FI826" s="20"/>
      <c r="FJ826" s="20"/>
      <c r="FK826" s="20"/>
      <c r="FL826" s="20"/>
      <c r="FN826" s="21"/>
      <c r="FO826" s="2">
        <f t="shared" si="47"/>
        <v>0</v>
      </c>
      <c r="FQ826" s="20"/>
      <c r="FR826" s="20"/>
      <c r="FS826" s="20"/>
      <c r="FT826" s="20"/>
      <c r="FU826" s="20"/>
      <c r="FV826" s="20"/>
      <c r="FW826" s="20"/>
      <c r="FX826" s="20"/>
      <c r="FY826" s="20"/>
      <c r="FZ826" s="20"/>
      <c r="GA826" s="20"/>
      <c r="GC826" s="21"/>
      <c r="GD826" s="2">
        <f t="shared" si="48"/>
        <v>0</v>
      </c>
    </row>
    <row r="827" spans="5:186" ht="15" customHeight="1" x14ac:dyDescent="0.55000000000000004">
      <c r="E827" s="23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T827" s="21"/>
      <c r="U827" s="2">
        <f t="shared" si="37"/>
        <v>0</v>
      </c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I827" s="21"/>
      <c r="AJ827" s="2">
        <f t="shared" si="38"/>
        <v>0</v>
      </c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X827" s="21"/>
      <c r="AY827" s="2">
        <f t="shared" si="39"/>
        <v>0</v>
      </c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M827" s="21"/>
      <c r="BN827" s="2">
        <f t="shared" si="40"/>
        <v>0</v>
      </c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B827" s="21"/>
      <c r="CC827" s="2">
        <f t="shared" si="41"/>
        <v>0</v>
      </c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Q827" s="21"/>
      <c r="CR827" s="2">
        <f t="shared" si="42"/>
        <v>0</v>
      </c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F827" s="21"/>
      <c r="DG827" s="2">
        <f t="shared" si="43"/>
        <v>0</v>
      </c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U827" s="21"/>
      <c r="DV827" s="2">
        <f t="shared" si="44"/>
        <v>0</v>
      </c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J827" s="21"/>
      <c r="EK827" s="2">
        <f t="shared" si="45"/>
        <v>0</v>
      </c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Y827" s="21"/>
      <c r="EZ827" s="2">
        <f t="shared" si="46"/>
        <v>0</v>
      </c>
      <c r="FB827" s="20"/>
      <c r="FC827" s="20"/>
      <c r="FD827" s="20"/>
      <c r="FE827" s="20"/>
      <c r="FF827" s="20"/>
      <c r="FG827" s="20"/>
      <c r="FH827" s="20"/>
      <c r="FI827" s="20"/>
      <c r="FJ827" s="20"/>
      <c r="FK827" s="20"/>
      <c r="FL827" s="20"/>
      <c r="FN827" s="21"/>
      <c r="FO827" s="2">
        <f t="shared" si="47"/>
        <v>0</v>
      </c>
      <c r="FQ827" s="20"/>
      <c r="FR827" s="20"/>
      <c r="FS827" s="20"/>
      <c r="FT827" s="20"/>
      <c r="FU827" s="20"/>
      <c r="FV827" s="20"/>
      <c r="FW827" s="20"/>
      <c r="FX827" s="20"/>
      <c r="FY827" s="20"/>
      <c r="FZ827" s="20"/>
      <c r="GA827" s="20"/>
      <c r="GC827" s="21"/>
      <c r="GD827" s="2">
        <f t="shared" si="48"/>
        <v>0</v>
      </c>
    </row>
    <row r="828" spans="5:186" ht="15" customHeight="1" x14ac:dyDescent="0.55000000000000004">
      <c r="E828" s="23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T828" s="21"/>
      <c r="U828" s="2">
        <f t="shared" si="37"/>
        <v>0</v>
      </c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I828" s="21"/>
      <c r="AJ828" s="2">
        <f t="shared" si="38"/>
        <v>0</v>
      </c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X828" s="21"/>
      <c r="AY828" s="2">
        <f t="shared" si="39"/>
        <v>0</v>
      </c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M828" s="21"/>
      <c r="BN828" s="2">
        <f t="shared" si="40"/>
        <v>0</v>
      </c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B828" s="21"/>
      <c r="CC828" s="2">
        <f t="shared" si="41"/>
        <v>0</v>
      </c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Q828" s="21"/>
      <c r="CR828" s="2">
        <f t="shared" si="42"/>
        <v>0</v>
      </c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F828" s="21"/>
      <c r="DG828" s="2">
        <f t="shared" si="43"/>
        <v>0</v>
      </c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U828" s="21"/>
      <c r="DV828" s="2">
        <f t="shared" si="44"/>
        <v>0</v>
      </c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J828" s="21"/>
      <c r="EK828" s="2">
        <f t="shared" si="45"/>
        <v>0</v>
      </c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Y828" s="21"/>
      <c r="EZ828" s="2">
        <f t="shared" si="46"/>
        <v>0</v>
      </c>
      <c r="FB828" s="20"/>
      <c r="FC828" s="20"/>
      <c r="FD828" s="20"/>
      <c r="FE828" s="20"/>
      <c r="FF828" s="20"/>
      <c r="FG828" s="20"/>
      <c r="FH828" s="20"/>
      <c r="FI828" s="20"/>
      <c r="FJ828" s="20"/>
      <c r="FK828" s="20"/>
      <c r="FL828" s="20"/>
      <c r="FN828" s="21"/>
      <c r="FO828" s="2">
        <f t="shared" si="47"/>
        <v>0</v>
      </c>
      <c r="FQ828" s="20"/>
      <c r="FR828" s="20"/>
      <c r="FS828" s="20"/>
      <c r="FT828" s="20"/>
      <c r="FU828" s="20"/>
      <c r="FV828" s="20"/>
      <c r="FW828" s="20"/>
      <c r="FX828" s="20"/>
      <c r="FY828" s="20"/>
      <c r="FZ828" s="20"/>
      <c r="GA828" s="20"/>
      <c r="GC828" s="21"/>
      <c r="GD828" s="2">
        <f t="shared" si="48"/>
        <v>0</v>
      </c>
    </row>
    <row r="829" spans="5:186" ht="15" customHeight="1" x14ac:dyDescent="0.55000000000000004">
      <c r="E829" s="23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T829" s="21"/>
      <c r="U829" s="2">
        <f t="shared" si="37"/>
        <v>0</v>
      </c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I829" s="21"/>
      <c r="AJ829" s="2">
        <f t="shared" si="38"/>
        <v>0</v>
      </c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X829" s="21"/>
      <c r="AY829" s="2">
        <f t="shared" si="39"/>
        <v>0</v>
      </c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M829" s="21"/>
      <c r="BN829" s="2">
        <f t="shared" si="40"/>
        <v>0</v>
      </c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B829" s="21"/>
      <c r="CC829" s="2">
        <f t="shared" si="41"/>
        <v>0</v>
      </c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Q829" s="21"/>
      <c r="CR829" s="2">
        <f t="shared" si="42"/>
        <v>0</v>
      </c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F829" s="21"/>
      <c r="DG829" s="2">
        <f t="shared" si="43"/>
        <v>0</v>
      </c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U829" s="21"/>
      <c r="DV829" s="2">
        <f t="shared" si="44"/>
        <v>0</v>
      </c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J829" s="21"/>
      <c r="EK829" s="2">
        <f t="shared" si="45"/>
        <v>0</v>
      </c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Y829" s="21"/>
      <c r="EZ829" s="2">
        <f t="shared" si="46"/>
        <v>0</v>
      </c>
      <c r="FB829" s="20"/>
      <c r="FC829" s="20"/>
      <c r="FD829" s="20"/>
      <c r="FE829" s="20"/>
      <c r="FF829" s="20"/>
      <c r="FG829" s="20"/>
      <c r="FH829" s="20"/>
      <c r="FI829" s="20"/>
      <c r="FJ829" s="20"/>
      <c r="FK829" s="20"/>
      <c r="FL829" s="20"/>
      <c r="FN829" s="21"/>
      <c r="FO829" s="2">
        <f t="shared" si="47"/>
        <v>0</v>
      </c>
      <c r="FQ829" s="20"/>
      <c r="FR829" s="20"/>
      <c r="FS829" s="20"/>
      <c r="FT829" s="20"/>
      <c r="FU829" s="20"/>
      <c r="FV829" s="20"/>
      <c r="FW829" s="20"/>
      <c r="FX829" s="20"/>
      <c r="FY829" s="20"/>
      <c r="FZ829" s="20"/>
      <c r="GA829" s="20"/>
      <c r="GC829" s="21"/>
      <c r="GD829" s="2">
        <f t="shared" si="48"/>
        <v>0</v>
      </c>
    </row>
    <row r="830" spans="5:186" ht="15" customHeight="1" x14ac:dyDescent="0.55000000000000004">
      <c r="E830" s="23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T830" s="21"/>
      <c r="U830" s="2">
        <f t="shared" si="37"/>
        <v>0</v>
      </c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I830" s="21"/>
      <c r="AJ830" s="2">
        <f t="shared" si="38"/>
        <v>0</v>
      </c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X830" s="21"/>
      <c r="AY830" s="2">
        <f t="shared" si="39"/>
        <v>0</v>
      </c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M830" s="21"/>
      <c r="BN830" s="2">
        <f t="shared" si="40"/>
        <v>0</v>
      </c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B830" s="21"/>
      <c r="CC830" s="2">
        <f t="shared" si="41"/>
        <v>0</v>
      </c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Q830" s="21"/>
      <c r="CR830" s="2">
        <f t="shared" si="42"/>
        <v>0</v>
      </c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F830" s="21"/>
      <c r="DG830" s="2">
        <f t="shared" si="43"/>
        <v>0</v>
      </c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U830" s="21"/>
      <c r="DV830" s="2">
        <f t="shared" si="44"/>
        <v>0</v>
      </c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J830" s="21"/>
      <c r="EK830" s="2">
        <f t="shared" si="45"/>
        <v>0</v>
      </c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Y830" s="21"/>
      <c r="EZ830" s="2">
        <f t="shared" si="46"/>
        <v>0</v>
      </c>
      <c r="FB830" s="20"/>
      <c r="FC830" s="20"/>
      <c r="FD830" s="20"/>
      <c r="FE830" s="20"/>
      <c r="FF830" s="20"/>
      <c r="FG830" s="20"/>
      <c r="FH830" s="20"/>
      <c r="FI830" s="20"/>
      <c r="FJ830" s="20"/>
      <c r="FK830" s="20"/>
      <c r="FL830" s="20"/>
      <c r="FN830" s="21"/>
      <c r="FO830" s="2">
        <f t="shared" si="47"/>
        <v>0</v>
      </c>
      <c r="FQ830" s="20"/>
      <c r="FR830" s="20"/>
      <c r="FS830" s="20"/>
      <c r="FT830" s="20"/>
      <c r="FU830" s="20"/>
      <c r="FV830" s="20"/>
      <c r="FW830" s="20"/>
      <c r="FX830" s="20"/>
      <c r="FY830" s="20"/>
      <c r="FZ830" s="20"/>
      <c r="GA830" s="20"/>
      <c r="GC830" s="21"/>
      <c r="GD830" s="2">
        <f t="shared" si="48"/>
        <v>0</v>
      </c>
    </row>
    <row r="831" spans="5:186" ht="15" customHeight="1" x14ac:dyDescent="0.55000000000000004">
      <c r="E831" s="23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T831" s="21"/>
      <c r="U831" s="2">
        <f t="shared" si="37"/>
        <v>0</v>
      </c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I831" s="21"/>
      <c r="AJ831" s="2">
        <f t="shared" si="38"/>
        <v>0</v>
      </c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X831" s="21"/>
      <c r="AY831" s="2">
        <f t="shared" si="39"/>
        <v>0</v>
      </c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M831" s="21"/>
      <c r="BN831" s="2">
        <f t="shared" si="40"/>
        <v>0</v>
      </c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B831" s="21"/>
      <c r="CC831" s="2">
        <f t="shared" si="41"/>
        <v>0</v>
      </c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Q831" s="21"/>
      <c r="CR831" s="2">
        <f t="shared" si="42"/>
        <v>0</v>
      </c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F831" s="21"/>
      <c r="DG831" s="2">
        <f t="shared" si="43"/>
        <v>0</v>
      </c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U831" s="21"/>
      <c r="DV831" s="2">
        <f t="shared" si="44"/>
        <v>0</v>
      </c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J831" s="21"/>
      <c r="EK831" s="2">
        <f t="shared" si="45"/>
        <v>0</v>
      </c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Y831" s="21"/>
      <c r="EZ831" s="2">
        <f t="shared" si="46"/>
        <v>0</v>
      </c>
      <c r="FB831" s="20"/>
      <c r="FC831" s="20"/>
      <c r="FD831" s="20"/>
      <c r="FE831" s="20"/>
      <c r="FF831" s="20"/>
      <c r="FG831" s="20"/>
      <c r="FH831" s="20"/>
      <c r="FI831" s="20"/>
      <c r="FJ831" s="20"/>
      <c r="FK831" s="20"/>
      <c r="FL831" s="20"/>
      <c r="FN831" s="21"/>
      <c r="FO831" s="2">
        <f t="shared" si="47"/>
        <v>0</v>
      </c>
      <c r="FQ831" s="20"/>
      <c r="FR831" s="20"/>
      <c r="FS831" s="20"/>
      <c r="FT831" s="20"/>
      <c r="FU831" s="20"/>
      <c r="FV831" s="20"/>
      <c r="FW831" s="20"/>
      <c r="FX831" s="20"/>
      <c r="FY831" s="20"/>
      <c r="FZ831" s="20"/>
      <c r="GA831" s="20"/>
      <c r="GC831" s="21"/>
      <c r="GD831" s="2">
        <f t="shared" si="48"/>
        <v>0</v>
      </c>
    </row>
    <row r="832" spans="5:186" ht="15" customHeight="1" x14ac:dyDescent="0.55000000000000004">
      <c r="E832" s="23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T832" s="21"/>
      <c r="U832" s="2">
        <f t="shared" si="37"/>
        <v>0</v>
      </c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I832" s="21"/>
      <c r="AJ832" s="2">
        <f t="shared" si="38"/>
        <v>0</v>
      </c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X832" s="21"/>
      <c r="AY832" s="2">
        <f t="shared" si="39"/>
        <v>0</v>
      </c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M832" s="21"/>
      <c r="BN832" s="2">
        <f t="shared" si="40"/>
        <v>0</v>
      </c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B832" s="21"/>
      <c r="CC832" s="2">
        <f t="shared" si="41"/>
        <v>0</v>
      </c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Q832" s="21"/>
      <c r="CR832" s="2">
        <f t="shared" si="42"/>
        <v>0</v>
      </c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F832" s="21"/>
      <c r="DG832" s="2">
        <f t="shared" si="43"/>
        <v>0</v>
      </c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U832" s="21"/>
      <c r="DV832" s="2">
        <f t="shared" si="44"/>
        <v>0</v>
      </c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J832" s="21"/>
      <c r="EK832" s="2">
        <f t="shared" si="45"/>
        <v>0</v>
      </c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Y832" s="21"/>
      <c r="EZ832" s="2">
        <f t="shared" si="46"/>
        <v>0</v>
      </c>
      <c r="FB832" s="20"/>
      <c r="FC832" s="20"/>
      <c r="FD832" s="20"/>
      <c r="FE832" s="20"/>
      <c r="FF832" s="20"/>
      <c r="FG832" s="20"/>
      <c r="FH832" s="20"/>
      <c r="FI832" s="20"/>
      <c r="FJ832" s="20"/>
      <c r="FK832" s="20"/>
      <c r="FL832" s="20"/>
      <c r="FN832" s="21"/>
      <c r="FO832" s="2">
        <f t="shared" si="47"/>
        <v>0</v>
      </c>
      <c r="FQ832" s="20"/>
      <c r="FR832" s="20"/>
      <c r="FS832" s="20"/>
      <c r="FT832" s="20"/>
      <c r="FU832" s="20"/>
      <c r="FV832" s="20"/>
      <c r="FW832" s="20"/>
      <c r="FX832" s="20"/>
      <c r="FY832" s="20"/>
      <c r="FZ832" s="20"/>
      <c r="GA832" s="20"/>
      <c r="GC832" s="21"/>
      <c r="GD832" s="2">
        <f t="shared" si="48"/>
        <v>0</v>
      </c>
    </row>
    <row r="833" spans="5:186" ht="15" customHeight="1" x14ac:dyDescent="0.55000000000000004">
      <c r="E833" s="23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T833" s="21"/>
      <c r="U833" s="2">
        <f t="shared" si="37"/>
        <v>0</v>
      </c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I833" s="21"/>
      <c r="AJ833" s="2">
        <f t="shared" si="38"/>
        <v>0</v>
      </c>
      <c r="AL833" s="20"/>
      <c r="AM833" s="20"/>
      <c r="AN833" s="20"/>
      <c r="AO833" s="20"/>
      <c r="AP833" s="20"/>
      <c r="AQ833" s="20"/>
      <c r="AR833" s="20"/>
      <c r="AS833" s="20"/>
      <c r="AT833" s="20"/>
      <c r="AU833" s="20"/>
      <c r="AV833" s="20"/>
      <c r="AX833" s="21"/>
      <c r="AY833" s="2">
        <f t="shared" si="39"/>
        <v>0</v>
      </c>
      <c r="BA833" s="20"/>
      <c r="BB833" s="20"/>
      <c r="BC833" s="20"/>
      <c r="BD833" s="20"/>
      <c r="BE833" s="20"/>
      <c r="BF833" s="20"/>
      <c r="BG833" s="20"/>
      <c r="BH833" s="20"/>
      <c r="BI833" s="20"/>
      <c r="BJ833" s="20"/>
      <c r="BK833" s="20"/>
      <c r="BM833" s="21"/>
      <c r="BN833" s="2">
        <f t="shared" si="40"/>
        <v>0</v>
      </c>
      <c r="BP833" s="20"/>
      <c r="BQ833" s="20"/>
      <c r="BR833" s="20"/>
      <c r="BS833" s="20"/>
      <c r="BT833" s="20"/>
      <c r="BU833" s="20"/>
      <c r="BV833" s="20"/>
      <c r="BW833" s="20"/>
      <c r="BX833" s="20"/>
      <c r="BY833" s="20"/>
      <c r="BZ833" s="20"/>
      <c r="CB833" s="21"/>
      <c r="CC833" s="2">
        <f t="shared" si="41"/>
        <v>0</v>
      </c>
      <c r="CE833" s="20"/>
      <c r="CF833" s="20"/>
      <c r="CG833" s="20"/>
      <c r="CH833" s="20"/>
      <c r="CI833" s="20"/>
      <c r="CJ833" s="20"/>
      <c r="CK833" s="20"/>
      <c r="CL833" s="20"/>
      <c r="CM833" s="20"/>
      <c r="CN833" s="20"/>
      <c r="CO833" s="20"/>
      <c r="CQ833" s="21"/>
      <c r="CR833" s="2">
        <f t="shared" si="42"/>
        <v>0</v>
      </c>
      <c r="CT833" s="20"/>
      <c r="CU833" s="20"/>
      <c r="CV833" s="20"/>
      <c r="CW833" s="20"/>
      <c r="CX833" s="20"/>
      <c r="CY833" s="20"/>
      <c r="CZ833" s="20"/>
      <c r="DA833" s="20"/>
      <c r="DB833" s="20"/>
      <c r="DC833" s="20"/>
      <c r="DD833" s="20"/>
      <c r="DF833" s="21"/>
      <c r="DG833" s="2">
        <f t="shared" si="43"/>
        <v>0</v>
      </c>
      <c r="DI833" s="20"/>
      <c r="DJ833" s="20"/>
      <c r="DK833" s="20"/>
      <c r="DL833" s="20"/>
      <c r="DM833" s="20"/>
      <c r="DN833" s="20"/>
      <c r="DO833" s="20"/>
      <c r="DP833" s="20"/>
      <c r="DQ833" s="20"/>
      <c r="DR833" s="20"/>
      <c r="DS833" s="20"/>
      <c r="DU833" s="21"/>
      <c r="DV833" s="2">
        <f t="shared" si="44"/>
        <v>0</v>
      </c>
      <c r="DX833" s="20"/>
      <c r="DY833" s="20"/>
      <c r="DZ833" s="20"/>
      <c r="EA833" s="20"/>
      <c r="EB833" s="20"/>
      <c r="EC833" s="20"/>
      <c r="ED833" s="20"/>
      <c r="EE833" s="20"/>
      <c r="EF833" s="20"/>
      <c r="EG833" s="20"/>
      <c r="EH833" s="20"/>
      <c r="EJ833" s="21"/>
      <c r="EK833" s="2">
        <f t="shared" si="45"/>
        <v>0</v>
      </c>
      <c r="EM833" s="20"/>
      <c r="EN833" s="20"/>
      <c r="EO833" s="20"/>
      <c r="EP833" s="20"/>
      <c r="EQ833" s="20"/>
      <c r="ER833" s="20"/>
      <c r="ES833" s="20"/>
      <c r="ET833" s="20"/>
      <c r="EU833" s="20"/>
      <c r="EV833" s="20"/>
      <c r="EW833" s="20"/>
      <c r="EY833" s="21"/>
      <c r="EZ833" s="2">
        <f t="shared" si="46"/>
        <v>0</v>
      </c>
      <c r="FB833" s="20"/>
      <c r="FC833" s="20"/>
      <c r="FD833" s="20"/>
      <c r="FE833" s="20"/>
      <c r="FF833" s="20"/>
      <c r="FG833" s="20"/>
      <c r="FH833" s="20"/>
      <c r="FI833" s="20"/>
      <c r="FJ833" s="20"/>
      <c r="FK833" s="20"/>
      <c r="FL833" s="20"/>
      <c r="FN833" s="21"/>
      <c r="FO833" s="2">
        <f t="shared" si="47"/>
        <v>0</v>
      </c>
      <c r="FQ833" s="20"/>
      <c r="FR833" s="20"/>
      <c r="FS833" s="20"/>
      <c r="FT833" s="20"/>
      <c r="FU833" s="20"/>
      <c r="FV833" s="20"/>
      <c r="FW833" s="20"/>
      <c r="FX833" s="20"/>
      <c r="FY833" s="20"/>
      <c r="FZ833" s="20"/>
      <c r="GA833" s="20"/>
      <c r="GC833" s="21"/>
      <c r="GD833" s="2">
        <f t="shared" si="48"/>
        <v>0</v>
      </c>
    </row>
    <row r="834" spans="5:186" ht="15" customHeight="1" x14ac:dyDescent="0.55000000000000004">
      <c r="E834" s="23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T834" s="21"/>
      <c r="U834" s="2">
        <f t="shared" si="37"/>
        <v>0</v>
      </c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I834" s="21"/>
      <c r="AJ834" s="2">
        <f t="shared" si="38"/>
        <v>0</v>
      </c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X834" s="21"/>
      <c r="AY834" s="2">
        <f t="shared" si="39"/>
        <v>0</v>
      </c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M834" s="21"/>
      <c r="BN834" s="2">
        <f t="shared" si="40"/>
        <v>0</v>
      </c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B834" s="21"/>
      <c r="CC834" s="2">
        <f t="shared" si="41"/>
        <v>0</v>
      </c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Q834" s="21"/>
      <c r="CR834" s="2">
        <f t="shared" si="42"/>
        <v>0</v>
      </c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F834" s="21"/>
      <c r="DG834" s="2">
        <f t="shared" si="43"/>
        <v>0</v>
      </c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U834" s="21"/>
      <c r="DV834" s="2">
        <f t="shared" si="44"/>
        <v>0</v>
      </c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J834" s="21"/>
      <c r="EK834" s="2">
        <f t="shared" si="45"/>
        <v>0</v>
      </c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Y834" s="21"/>
      <c r="EZ834" s="2">
        <f t="shared" si="46"/>
        <v>0</v>
      </c>
      <c r="FB834" s="20"/>
      <c r="FC834" s="20"/>
      <c r="FD834" s="20"/>
      <c r="FE834" s="20"/>
      <c r="FF834" s="20"/>
      <c r="FG834" s="20"/>
      <c r="FH834" s="20"/>
      <c r="FI834" s="20"/>
      <c r="FJ834" s="20"/>
      <c r="FK834" s="20"/>
      <c r="FL834" s="20"/>
      <c r="FN834" s="21"/>
      <c r="FO834" s="2">
        <f t="shared" si="47"/>
        <v>0</v>
      </c>
      <c r="FQ834" s="20"/>
      <c r="FR834" s="20"/>
      <c r="FS834" s="20"/>
      <c r="FT834" s="20"/>
      <c r="FU834" s="20"/>
      <c r="FV834" s="20"/>
      <c r="FW834" s="20"/>
      <c r="FX834" s="20"/>
      <c r="FY834" s="20"/>
      <c r="FZ834" s="20"/>
      <c r="GA834" s="20"/>
      <c r="GC834" s="21"/>
      <c r="GD834" s="2">
        <f t="shared" si="48"/>
        <v>0</v>
      </c>
    </row>
    <row r="835" spans="5:186" ht="15" customHeight="1" x14ac:dyDescent="0.55000000000000004">
      <c r="E835" s="23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T835" s="21"/>
      <c r="U835" s="2">
        <f t="shared" si="37"/>
        <v>0</v>
      </c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I835" s="21"/>
      <c r="AJ835" s="2">
        <f t="shared" si="38"/>
        <v>0</v>
      </c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X835" s="21"/>
      <c r="AY835" s="2">
        <f t="shared" si="39"/>
        <v>0</v>
      </c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M835" s="21"/>
      <c r="BN835" s="2">
        <f t="shared" si="40"/>
        <v>0</v>
      </c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B835" s="21"/>
      <c r="CC835" s="2">
        <f t="shared" si="41"/>
        <v>0</v>
      </c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Q835" s="21"/>
      <c r="CR835" s="2">
        <f t="shared" si="42"/>
        <v>0</v>
      </c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F835" s="21"/>
      <c r="DG835" s="2">
        <f t="shared" si="43"/>
        <v>0</v>
      </c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U835" s="21"/>
      <c r="DV835" s="2">
        <f t="shared" si="44"/>
        <v>0</v>
      </c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J835" s="21"/>
      <c r="EK835" s="2">
        <f t="shared" si="45"/>
        <v>0</v>
      </c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Y835" s="21"/>
      <c r="EZ835" s="2">
        <f t="shared" si="46"/>
        <v>0</v>
      </c>
      <c r="FB835" s="20"/>
      <c r="FC835" s="20"/>
      <c r="FD835" s="20"/>
      <c r="FE835" s="20"/>
      <c r="FF835" s="20"/>
      <c r="FG835" s="20"/>
      <c r="FH835" s="20"/>
      <c r="FI835" s="20"/>
      <c r="FJ835" s="20"/>
      <c r="FK835" s="20"/>
      <c r="FL835" s="20"/>
      <c r="FN835" s="21"/>
      <c r="FO835" s="2">
        <f t="shared" si="47"/>
        <v>0</v>
      </c>
      <c r="FQ835" s="20"/>
      <c r="FR835" s="20"/>
      <c r="FS835" s="20"/>
      <c r="FT835" s="20"/>
      <c r="FU835" s="20"/>
      <c r="FV835" s="20"/>
      <c r="FW835" s="20"/>
      <c r="FX835" s="20"/>
      <c r="FY835" s="20"/>
      <c r="FZ835" s="20"/>
      <c r="GA835" s="20"/>
      <c r="GC835" s="21"/>
      <c r="GD835" s="2">
        <f t="shared" si="48"/>
        <v>0</v>
      </c>
    </row>
    <row r="836" spans="5:186" ht="15" customHeight="1" x14ac:dyDescent="0.55000000000000004">
      <c r="E836" s="23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T836" s="21"/>
      <c r="U836" s="2">
        <f t="shared" si="37"/>
        <v>0</v>
      </c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I836" s="21"/>
      <c r="AJ836" s="2">
        <f t="shared" si="38"/>
        <v>0</v>
      </c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X836" s="21"/>
      <c r="AY836" s="2">
        <f t="shared" si="39"/>
        <v>0</v>
      </c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M836" s="21"/>
      <c r="BN836" s="2">
        <f t="shared" si="40"/>
        <v>0</v>
      </c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B836" s="21"/>
      <c r="CC836" s="2">
        <f t="shared" si="41"/>
        <v>0</v>
      </c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Q836" s="21"/>
      <c r="CR836" s="2">
        <f t="shared" si="42"/>
        <v>0</v>
      </c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F836" s="21"/>
      <c r="DG836" s="2">
        <f t="shared" si="43"/>
        <v>0</v>
      </c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U836" s="21"/>
      <c r="DV836" s="2">
        <f t="shared" si="44"/>
        <v>0</v>
      </c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J836" s="21"/>
      <c r="EK836" s="2">
        <f t="shared" si="45"/>
        <v>0</v>
      </c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Y836" s="21"/>
      <c r="EZ836" s="2">
        <f t="shared" si="46"/>
        <v>0</v>
      </c>
      <c r="FB836" s="20"/>
      <c r="FC836" s="20"/>
      <c r="FD836" s="20"/>
      <c r="FE836" s="20"/>
      <c r="FF836" s="20"/>
      <c r="FG836" s="20"/>
      <c r="FH836" s="20"/>
      <c r="FI836" s="20"/>
      <c r="FJ836" s="20"/>
      <c r="FK836" s="20"/>
      <c r="FL836" s="20"/>
      <c r="FN836" s="21"/>
      <c r="FO836" s="2">
        <f t="shared" si="47"/>
        <v>0</v>
      </c>
      <c r="FQ836" s="20"/>
      <c r="FR836" s="20"/>
      <c r="FS836" s="20"/>
      <c r="FT836" s="20"/>
      <c r="FU836" s="20"/>
      <c r="FV836" s="20"/>
      <c r="FW836" s="20"/>
      <c r="FX836" s="20"/>
      <c r="FY836" s="20"/>
      <c r="FZ836" s="20"/>
      <c r="GA836" s="20"/>
      <c r="GC836" s="21"/>
      <c r="GD836" s="2">
        <f t="shared" si="48"/>
        <v>0</v>
      </c>
    </row>
    <row r="837" spans="5:186" ht="15" customHeight="1" x14ac:dyDescent="0.55000000000000004">
      <c r="E837" s="23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T837" s="21"/>
      <c r="U837" s="2">
        <f t="shared" si="37"/>
        <v>0</v>
      </c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I837" s="21"/>
      <c r="AJ837" s="2">
        <f t="shared" si="38"/>
        <v>0</v>
      </c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X837" s="21"/>
      <c r="AY837" s="2">
        <f t="shared" si="39"/>
        <v>0</v>
      </c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M837" s="21"/>
      <c r="BN837" s="2">
        <f t="shared" si="40"/>
        <v>0</v>
      </c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B837" s="21"/>
      <c r="CC837" s="2">
        <f t="shared" si="41"/>
        <v>0</v>
      </c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Q837" s="21"/>
      <c r="CR837" s="2">
        <f t="shared" si="42"/>
        <v>0</v>
      </c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F837" s="21"/>
      <c r="DG837" s="2">
        <f t="shared" si="43"/>
        <v>0</v>
      </c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U837" s="21"/>
      <c r="DV837" s="2">
        <f t="shared" si="44"/>
        <v>0</v>
      </c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J837" s="21"/>
      <c r="EK837" s="2">
        <f t="shared" si="45"/>
        <v>0</v>
      </c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Y837" s="21"/>
      <c r="EZ837" s="2">
        <f t="shared" si="46"/>
        <v>0</v>
      </c>
      <c r="FB837" s="20"/>
      <c r="FC837" s="20"/>
      <c r="FD837" s="20"/>
      <c r="FE837" s="20"/>
      <c r="FF837" s="20"/>
      <c r="FG837" s="20"/>
      <c r="FH837" s="20"/>
      <c r="FI837" s="20"/>
      <c r="FJ837" s="20"/>
      <c r="FK837" s="20"/>
      <c r="FL837" s="20"/>
      <c r="FN837" s="21"/>
      <c r="FO837" s="2">
        <f t="shared" si="47"/>
        <v>0</v>
      </c>
      <c r="FQ837" s="20"/>
      <c r="FR837" s="20"/>
      <c r="FS837" s="20"/>
      <c r="FT837" s="20"/>
      <c r="FU837" s="20"/>
      <c r="FV837" s="20"/>
      <c r="FW837" s="20"/>
      <c r="FX837" s="20"/>
      <c r="FY837" s="20"/>
      <c r="FZ837" s="20"/>
      <c r="GA837" s="20"/>
      <c r="GC837" s="21"/>
      <c r="GD837" s="2">
        <f t="shared" si="48"/>
        <v>0</v>
      </c>
    </row>
    <row r="838" spans="5:186" ht="15" customHeight="1" x14ac:dyDescent="0.55000000000000004">
      <c r="E838" s="23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T838" s="21"/>
      <c r="U838" s="2">
        <f t="shared" si="37"/>
        <v>0</v>
      </c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I838" s="21"/>
      <c r="AJ838" s="2">
        <f t="shared" si="38"/>
        <v>0</v>
      </c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X838" s="21"/>
      <c r="AY838" s="2">
        <f t="shared" si="39"/>
        <v>0</v>
      </c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M838" s="21"/>
      <c r="BN838" s="2">
        <f t="shared" si="40"/>
        <v>0</v>
      </c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B838" s="21"/>
      <c r="CC838" s="2">
        <f t="shared" si="41"/>
        <v>0</v>
      </c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Q838" s="21"/>
      <c r="CR838" s="2">
        <f t="shared" si="42"/>
        <v>0</v>
      </c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F838" s="21"/>
      <c r="DG838" s="2">
        <f t="shared" si="43"/>
        <v>0</v>
      </c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U838" s="21"/>
      <c r="DV838" s="2">
        <f t="shared" si="44"/>
        <v>0</v>
      </c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J838" s="21"/>
      <c r="EK838" s="2">
        <f t="shared" si="45"/>
        <v>0</v>
      </c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Y838" s="21"/>
      <c r="EZ838" s="2">
        <f t="shared" si="46"/>
        <v>0</v>
      </c>
      <c r="FB838" s="20"/>
      <c r="FC838" s="20"/>
      <c r="FD838" s="20"/>
      <c r="FE838" s="20"/>
      <c r="FF838" s="20"/>
      <c r="FG838" s="20"/>
      <c r="FH838" s="20"/>
      <c r="FI838" s="20"/>
      <c r="FJ838" s="20"/>
      <c r="FK838" s="20"/>
      <c r="FL838" s="20"/>
      <c r="FN838" s="21"/>
      <c r="FO838" s="2">
        <f t="shared" si="47"/>
        <v>0</v>
      </c>
      <c r="FQ838" s="20"/>
      <c r="FR838" s="20"/>
      <c r="FS838" s="20"/>
      <c r="FT838" s="20"/>
      <c r="FU838" s="20"/>
      <c r="FV838" s="20"/>
      <c r="FW838" s="20"/>
      <c r="FX838" s="20"/>
      <c r="FY838" s="20"/>
      <c r="FZ838" s="20"/>
      <c r="GA838" s="20"/>
      <c r="GC838" s="21"/>
      <c r="GD838" s="2">
        <f t="shared" si="48"/>
        <v>0</v>
      </c>
    </row>
    <row r="839" spans="5:186" ht="15" customHeight="1" x14ac:dyDescent="0.55000000000000004">
      <c r="E839" s="23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T839" s="21"/>
      <c r="U839" s="2">
        <f t="shared" si="37"/>
        <v>0</v>
      </c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I839" s="21"/>
      <c r="AJ839" s="2">
        <f t="shared" si="38"/>
        <v>0</v>
      </c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X839" s="21"/>
      <c r="AY839" s="2">
        <f t="shared" si="39"/>
        <v>0</v>
      </c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M839" s="21"/>
      <c r="BN839" s="2">
        <f t="shared" si="40"/>
        <v>0</v>
      </c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B839" s="21"/>
      <c r="CC839" s="2">
        <f t="shared" si="41"/>
        <v>0</v>
      </c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Q839" s="21"/>
      <c r="CR839" s="2">
        <f t="shared" si="42"/>
        <v>0</v>
      </c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F839" s="21"/>
      <c r="DG839" s="2">
        <f t="shared" si="43"/>
        <v>0</v>
      </c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U839" s="21"/>
      <c r="DV839" s="2">
        <f t="shared" si="44"/>
        <v>0</v>
      </c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J839" s="21"/>
      <c r="EK839" s="2">
        <f t="shared" si="45"/>
        <v>0</v>
      </c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Y839" s="21"/>
      <c r="EZ839" s="2">
        <f t="shared" si="46"/>
        <v>0</v>
      </c>
      <c r="FB839" s="20"/>
      <c r="FC839" s="20"/>
      <c r="FD839" s="20"/>
      <c r="FE839" s="20"/>
      <c r="FF839" s="20"/>
      <c r="FG839" s="20"/>
      <c r="FH839" s="20"/>
      <c r="FI839" s="20"/>
      <c r="FJ839" s="20"/>
      <c r="FK839" s="20"/>
      <c r="FL839" s="20"/>
      <c r="FN839" s="21"/>
      <c r="FO839" s="2">
        <f t="shared" si="47"/>
        <v>0</v>
      </c>
      <c r="FQ839" s="20"/>
      <c r="FR839" s="20"/>
      <c r="FS839" s="20"/>
      <c r="FT839" s="20"/>
      <c r="FU839" s="20"/>
      <c r="FV839" s="20"/>
      <c r="FW839" s="20"/>
      <c r="FX839" s="20"/>
      <c r="FY839" s="20"/>
      <c r="FZ839" s="20"/>
      <c r="GA839" s="20"/>
      <c r="GC839" s="21"/>
      <c r="GD839" s="2">
        <f t="shared" si="48"/>
        <v>0</v>
      </c>
    </row>
    <row r="840" spans="5:186" ht="15" customHeight="1" x14ac:dyDescent="0.55000000000000004">
      <c r="E840" s="23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T840" s="21"/>
      <c r="U840" s="2">
        <f t="shared" si="37"/>
        <v>0</v>
      </c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I840" s="21"/>
      <c r="AJ840" s="2">
        <f t="shared" si="38"/>
        <v>0</v>
      </c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X840" s="21"/>
      <c r="AY840" s="2">
        <f t="shared" si="39"/>
        <v>0</v>
      </c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M840" s="21"/>
      <c r="BN840" s="2">
        <f t="shared" si="40"/>
        <v>0</v>
      </c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B840" s="21"/>
      <c r="CC840" s="2">
        <f t="shared" si="41"/>
        <v>0</v>
      </c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Q840" s="21"/>
      <c r="CR840" s="2">
        <f t="shared" si="42"/>
        <v>0</v>
      </c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F840" s="21"/>
      <c r="DG840" s="2">
        <f t="shared" si="43"/>
        <v>0</v>
      </c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U840" s="21"/>
      <c r="DV840" s="2">
        <f t="shared" si="44"/>
        <v>0</v>
      </c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J840" s="21"/>
      <c r="EK840" s="2">
        <f t="shared" si="45"/>
        <v>0</v>
      </c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Y840" s="21"/>
      <c r="EZ840" s="2">
        <f t="shared" si="46"/>
        <v>0</v>
      </c>
      <c r="FB840" s="20"/>
      <c r="FC840" s="20"/>
      <c r="FD840" s="20"/>
      <c r="FE840" s="20"/>
      <c r="FF840" s="20"/>
      <c r="FG840" s="20"/>
      <c r="FH840" s="20"/>
      <c r="FI840" s="20"/>
      <c r="FJ840" s="20"/>
      <c r="FK840" s="20"/>
      <c r="FL840" s="20"/>
      <c r="FN840" s="21"/>
      <c r="FO840" s="2">
        <f t="shared" si="47"/>
        <v>0</v>
      </c>
      <c r="FQ840" s="20"/>
      <c r="FR840" s="20"/>
      <c r="FS840" s="20"/>
      <c r="FT840" s="20"/>
      <c r="FU840" s="20"/>
      <c r="FV840" s="20"/>
      <c r="FW840" s="20"/>
      <c r="FX840" s="20"/>
      <c r="FY840" s="20"/>
      <c r="FZ840" s="20"/>
      <c r="GA840" s="20"/>
      <c r="GC840" s="21"/>
      <c r="GD840" s="2">
        <f t="shared" si="48"/>
        <v>0</v>
      </c>
    </row>
    <row r="841" spans="5:186" ht="15" customHeight="1" x14ac:dyDescent="0.55000000000000004">
      <c r="E841" s="23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T841" s="21"/>
      <c r="U841" s="2">
        <f t="shared" si="37"/>
        <v>0</v>
      </c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I841" s="21"/>
      <c r="AJ841" s="2">
        <f t="shared" si="38"/>
        <v>0</v>
      </c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X841" s="21"/>
      <c r="AY841" s="2">
        <f t="shared" si="39"/>
        <v>0</v>
      </c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M841" s="21"/>
      <c r="BN841" s="2">
        <f t="shared" si="40"/>
        <v>0</v>
      </c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B841" s="21"/>
      <c r="CC841" s="2">
        <f t="shared" si="41"/>
        <v>0</v>
      </c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Q841" s="21"/>
      <c r="CR841" s="2">
        <f t="shared" si="42"/>
        <v>0</v>
      </c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F841" s="21"/>
      <c r="DG841" s="2">
        <f t="shared" si="43"/>
        <v>0</v>
      </c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U841" s="21"/>
      <c r="DV841" s="2">
        <f t="shared" si="44"/>
        <v>0</v>
      </c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J841" s="21"/>
      <c r="EK841" s="2">
        <f t="shared" si="45"/>
        <v>0</v>
      </c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Y841" s="21"/>
      <c r="EZ841" s="2">
        <f t="shared" si="46"/>
        <v>0</v>
      </c>
      <c r="FB841" s="20"/>
      <c r="FC841" s="20"/>
      <c r="FD841" s="20"/>
      <c r="FE841" s="20"/>
      <c r="FF841" s="20"/>
      <c r="FG841" s="20"/>
      <c r="FH841" s="20"/>
      <c r="FI841" s="20"/>
      <c r="FJ841" s="20"/>
      <c r="FK841" s="20"/>
      <c r="FL841" s="20"/>
      <c r="FN841" s="21"/>
      <c r="FO841" s="2">
        <f t="shared" si="47"/>
        <v>0</v>
      </c>
      <c r="FQ841" s="20"/>
      <c r="FR841" s="20"/>
      <c r="FS841" s="20"/>
      <c r="FT841" s="20"/>
      <c r="FU841" s="20"/>
      <c r="FV841" s="20"/>
      <c r="FW841" s="20"/>
      <c r="FX841" s="20"/>
      <c r="FY841" s="20"/>
      <c r="FZ841" s="20"/>
      <c r="GA841" s="20"/>
      <c r="GC841" s="21"/>
      <c r="GD841" s="2">
        <f t="shared" si="48"/>
        <v>0</v>
      </c>
    </row>
    <row r="842" spans="5:186" ht="15" customHeight="1" x14ac:dyDescent="0.55000000000000004">
      <c r="E842" s="23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T842" s="21"/>
      <c r="U842" s="2">
        <f t="shared" si="37"/>
        <v>0</v>
      </c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I842" s="21"/>
      <c r="AJ842" s="2">
        <f t="shared" si="38"/>
        <v>0</v>
      </c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X842" s="21"/>
      <c r="AY842" s="2">
        <f t="shared" si="39"/>
        <v>0</v>
      </c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M842" s="21"/>
      <c r="BN842" s="2">
        <f t="shared" si="40"/>
        <v>0</v>
      </c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B842" s="21"/>
      <c r="CC842" s="2">
        <f t="shared" si="41"/>
        <v>0</v>
      </c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Q842" s="21"/>
      <c r="CR842" s="2">
        <f t="shared" si="42"/>
        <v>0</v>
      </c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F842" s="21"/>
      <c r="DG842" s="2">
        <f t="shared" si="43"/>
        <v>0</v>
      </c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U842" s="21"/>
      <c r="DV842" s="2">
        <f t="shared" si="44"/>
        <v>0</v>
      </c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J842" s="21"/>
      <c r="EK842" s="2">
        <f t="shared" si="45"/>
        <v>0</v>
      </c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Y842" s="21"/>
      <c r="EZ842" s="2">
        <f t="shared" si="46"/>
        <v>0</v>
      </c>
      <c r="FB842" s="20"/>
      <c r="FC842" s="20"/>
      <c r="FD842" s="20"/>
      <c r="FE842" s="20"/>
      <c r="FF842" s="20"/>
      <c r="FG842" s="20"/>
      <c r="FH842" s="20"/>
      <c r="FI842" s="20"/>
      <c r="FJ842" s="20"/>
      <c r="FK842" s="20"/>
      <c r="FL842" s="20"/>
      <c r="FN842" s="21"/>
      <c r="FO842" s="2">
        <f t="shared" si="47"/>
        <v>0</v>
      </c>
      <c r="FQ842" s="20"/>
      <c r="FR842" s="20"/>
      <c r="FS842" s="20"/>
      <c r="FT842" s="20"/>
      <c r="FU842" s="20"/>
      <c r="FV842" s="20"/>
      <c r="FW842" s="20"/>
      <c r="FX842" s="20"/>
      <c r="FY842" s="20"/>
      <c r="FZ842" s="20"/>
      <c r="GA842" s="20"/>
      <c r="GC842" s="21"/>
      <c r="GD842" s="2">
        <f t="shared" si="48"/>
        <v>0</v>
      </c>
    </row>
    <row r="843" spans="5:186" ht="15" customHeight="1" x14ac:dyDescent="0.55000000000000004">
      <c r="E843" s="23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T843" s="21"/>
      <c r="U843" s="2">
        <f t="shared" si="37"/>
        <v>0</v>
      </c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I843" s="21"/>
      <c r="AJ843" s="2">
        <f t="shared" si="38"/>
        <v>0</v>
      </c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X843" s="21"/>
      <c r="AY843" s="2">
        <f t="shared" si="39"/>
        <v>0</v>
      </c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M843" s="21"/>
      <c r="BN843" s="2">
        <f t="shared" si="40"/>
        <v>0</v>
      </c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B843" s="21"/>
      <c r="CC843" s="2">
        <f t="shared" si="41"/>
        <v>0</v>
      </c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Q843" s="21"/>
      <c r="CR843" s="2">
        <f t="shared" si="42"/>
        <v>0</v>
      </c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F843" s="21"/>
      <c r="DG843" s="2">
        <f t="shared" si="43"/>
        <v>0</v>
      </c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U843" s="21"/>
      <c r="DV843" s="2">
        <f t="shared" si="44"/>
        <v>0</v>
      </c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J843" s="21"/>
      <c r="EK843" s="2">
        <f t="shared" si="45"/>
        <v>0</v>
      </c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Y843" s="21"/>
      <c r="EZ843" s="2">
        <f t="shared" si="46"/>
        <v>0</v>
      </c>
      <c r="FB843" s="20"/>
      <c r="FC843" s="20"/>
      <c r="FD843" s="20"/>
      <c r="FE843" s="20"/>
      <c r="FF843" s="20"/>
      <c r="FG843" s="20"/>
      <c r="FH843" s="20"/>
      <c r="FI843" s="20"/>
      <c r="FJ843" s="20"/>
      <c r="FK843" s="20"/>
      <c r="FL843" s="20"/>
      <c r="FN843" s="21"/>
      <c r="FO843" s="2">
        <f t="shared" si="47"/>
        <v>0</v>
      </c>
      <c r="FQ843" s="20"/>
      <c r="FR843" s="20"/>
      <c r="FS843" s="20"/>
      <c r="FT843" s="20"/>
      <c r="FU843" s="20"/>
      <c r="FV843" s="20"/>
      <c r="FW843" s="20"/>
      <c r="FX843" s="20"/>
      <c r="FY843" s="20"/>
      <c r="FZ843" s="20"/>
      <c r="GA843" s="20"/>
      <c r="GC843" s="21"/>
      <c r="GD843" s="2">
        <f t="shared" si="48"/>
        <v>0</v>
      </c>
    </row>
    <row r="844" spans="5:186" ht="15" customHeight="1" x14ac:dyDescent="0.55000000000000004">
      <c r="E844" s="23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T844" s="21"/>
      <c r="U844" s="2">
        <f t="shared" si="37"/>
        <v>0</v>
      </c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I844" s="21"/>
      <c r="AJ844" s="2">
        <f t="shared" si="38"/>
        <v>0</v>
      </c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X844" s="21"/>
      <c r="AY844" s="2">
        <f t="shared" si="39"/>
        <v>0</v>
      </c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M844" s="21"/>
      <c r="BN844" s="2">
        <f t="shared" si="40"/>
        <v>0</v>
      </c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B844" s="21"/>
      <c r="CC844" s="2">
        <f t="shared" si="41"/>
        <v>0</v>
      </c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Q844" s="21"/>
      <c r="CR844" s="2">
        <f t="shared" si="42"/>
        <v>0</v>
      </c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F844" s="21"/>
      <c r="DG844" s="2">
        <f t="shared" si="43"/>
        <v>0</v>
      </c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U844" s="21"/>
      <c r="DV844" s="2">
        <f t="shared" si="44"/>
        <v>0</v>
      </c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J844" s="21"/>
      <c r="EK844" s="2">
        <f t="shared" si="45"/>
        <v>0</v>
      </c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Y844" s="21"/>
      <c r="EZ844" s="2">
        <f t="shared" si="46"/>
        <v>0</v>
      </c>
      <c r="FB844" s="20"/>
      <c r="FC844" s="20"/>
      <c r="FD844" s="20"/>
      <c r="FE844" s="20"/>
      <c r="FF844" s="20"/>
      <c r="FG844" s="20"/>
      <c r="FH844" s="20"/>
      <c r="FI844" s="20"/>
      <c r="FJ844" s="20"/>
      <c r="FK844" s="20"/>
      <c r="FL844" s="20"/>
      <c r="FN844" s="21"/>
      <c r="FO844" s="2">
        <f t="shared" si="47"/>
        <v>0</v>
      </c>
      <c r="FQ844" s="20"/>
      <c r="FR844" s="20"/>
      <c r="FS844" s="20"/>
      <c r="FT844" s="20"/>
      <c r="FU844" s="20"/>
      <c r="FV844" s="20"/>
      <c r="FW844" s="20"/>
      <c r="FX844" s="20"/>
      <c r="FY844" s="20"/>
      <c r="FZ844" s="20"/>
      <c r="GA844" s="20"/>
      <c r="GC844" s="21"/>
      <c r="GD844" s="2">
        <f t="shared" si="48"/>
        <v>0</v>
      </c>
    </row>
    <row r="845" spans="5:186" ht="15" customHeight="1" x14ac:dyDescent="0.55000000000000004">
      <c r="E845" s="23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T845" s="21"/>
      <c r="U845" s="2">
        <f t="shared" si="37"/>
        <v>0</v>
      </c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I845" s="21"/>
      <c r="AJ845" s="2">
        <f t="shared" si="38"/>
        <v>0</v>
      </c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X845" s="21"/>
      <c r="AY845" s="2">
        <f t="shared" si="39"/>
        <v>0</v>
      </c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M845" s="21"/>
      <c r="BN845" s="2">
        <f t="shared" si="40"/>
        <v>0</v>
      </c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B845" s="21"/>
      <c r="CC845" s="2">
        <f t="shared" si="41"/>
        <v>0</v>
      </c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Q845" s="21"/>
      <c r="CR845" s="2">
        <f t="shared" si="42"/>
        <v>0</v>
      </c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F845" s="21"/>
      <c r="DG845" s="2">
        <f t="shared" si="43"/>
        <v>0</v>
      </c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U845" s="21"/>
      <c r="DV845" s="2">
        <f t="shared" si="44"/>
        <v>0</v>
      </c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J845" s="21"/>
      <c r="EK845" s="2">
        <f t="shared" si="45"/>
        <v>0</v>
      </c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Y845" s="21"/>
      <c r="EZ845" s="2">
        <f t="shared" si="46"/>
        <v>0</v>
      </c>
      <c r="FB845" s="20"/>
      <c r="FC845" s="20"/>
      <c r="FD845" s="20"/>
      <c r="FE845" s="20"/>
      <c r="FF845" s="20"/>
      <c r="FG845" s="20"/>
      <c r="FH845" s="20"/>
      <c r="FI845" s="20"/>
      <c r="FJ845" s="20"/>
      <c r="FK845" s="20"/>
      <c r="FL845" s="20"/>
      <c r="FN845" s="21"/>
      <c r="FO845" s="2">
        <f t="shared" si="47"/>
        <v>0</v>
      </c>
      <c r="FQ845" s="20"/>
      <c r="FR845" s="20"/>
      <c r="FS845" s="20"/>
      <c r="FT845" s="20"/>
      <c r="FU845" s="20"/>
      <c r="FV845" s="20"/>
      <c r="FW845" s="20"/>
      <c r="FX845" s="20"/>
      <c r="FY845" s="20"/>
      <c r="FZ845" s="20"/>
      <c r="GA845" s="20"/>
      <c r="GC845" s="21"/>
      <c r="GD845" s="2">
        <f t="shared" si="48"/>
        <v>0</v>
      </c>
    </row>
    <row r="846" spans="5:186" ht="15" customHeight="1" x14ac:dyDescent="0.55000000000000004">
      <c r="E846" s="23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T846" s="21"/>
      <c r="U846" s="2">
        <f t="shared" si="37"/>
        <v>0</v>
      </c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I846" s="21"/>
      <c r="AJ846" s="2">
        <f t="shared" si="38"/>
        <v>0</v>
      </c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X846" s="21"/>
      <c r="AY846" s="2">
        <f t="shared" si="39"/>
        <v>0</v>
      </c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M846" s="21"/>
      <c r="BN846" s="2">
        <f t="shared" si="40"/>
        <v>0</v>
      </c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B846" s="21"/>
      <c r="CC846" s="2">
        <f t="shared" si="41"/>
        <v>0</v>
      </c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Q846" s="21"/>
      <c r="CR846" s="2">
        <f t="shared" si="42"/>
        <v>0</v>
      </c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F846" s="21"/>
      <c r="DG846" s="2">
        <f t="shared" si="43"/>
        <v>0</v>
      </c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U846" s="21"/>
      <c r="DV846" s="2">
        <f t="shared" si="44"/>
        <v>0</v>
      </c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J846" s="21"/>
      <c r="EK846" s="2">
        <f t="shared" si="45"/>
        <v>0</v>
      </c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Y846" s="21"/>
      <c r="EZ846" s="2">
        <f t="shared" si="46"/>
        <v>0</v>
      </c>
      <c r="FB846" s="20"/>
      <c r="FC846" s="20"/>
      <c r="FD846" s="20"/>
      <c r="FE846" s="20"/>
      <c r="FF846" s="20"/>
      <c r="FG846" s="20"/>
      <c r="FH846" s="20"/>
      <c r="FI846" s="20"/>
      <c r="FJ846" s="20"/>
      <c r="FK846" s="20"/>
      <c r="FL846" s="20"/>
      <c r="FN846" s="21"/>
      <c r="FO846" s="2">
        <f t="shared" si="47"/>
        <v>0</v>
      </c>
      <c r="FQ846" s="20"/>
      <c r="FR846" s="20"/>
      <c r="FS846" s="20"/>
      <c r="FT846" s="20"/>
      <c r="FU846" s="20"/>
      <c r="FV846" s="20"/>
      <c r="FW846" s="20"/>
      <c r="FX846" s="20"/>
      <c r="FY846" s="20"/>
      <c r="FZ846" s="20"/>
      <c r="GA846" s="20"/>
      <c r="GC846" s="21"/>
      <c r="GD846" s="2">
        <f t="shared" si="48"/>
        <v>0</v>
      </c>
    </row>
    <row r="847" spans="5:186" ht="15" customHeight="1" x14ac:dyDescent="0.55000000000000004">
      <c r="E847" s="23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T847" s="21"/>
      <c r="U847" s="2">
        <f t="shared" si="37"/>
        <v>0</v>
      </c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I847" s="21"/>
      <c r="AJ847" s="2">
        <f t="shared" si="38"/>
        <v>0</v>
      </c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X847" s="21"/>
      <c r="AY847" s="2">
        <f t="shared" si="39"/>
        <v>0</v>
      </c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M847" s="21"/>
      <c r="BN847" s="2">
        <f t="shared" si="40"/>
        <v>0</v>
      </c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B847" s="21"/>
      <c r="CC847" s="2">
        <f t="shared" si="41"/>
        <v>0</v>
      </c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Q847" s="21"/>
      <c r="CR847" s="2">
        <f t="shared" si="42"/>
        <v>0</v>
      </c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F847" s="21"/>
      <c r="DG847" s="2">
        <f t="shared" si="43"/>
        <v>0</v>
      </c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U847" s="21"/>
      <c r="DV847" s="2">
        <f t="shared" si="44"/>
        <v>0</v>
      </c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J847" s="21"/>
      <c r="EK847" s="2">
        <f t="shared" si="45"/>
        <v>0</v>
      </c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Y847" s="21"/>
      <c r="EZ847" s="2">
        <f t="shared" si="46"/>
        <v>0</v>
      </c>
      <c r="FB847" s="20"/>
      <c r="FC847" s="20"/>
      <c r="FD847" s="20"/>
      <c r="FE847" s="20"/>
      <c r="FF847" s="20"/>
      <c r="FG847" s="20"/>
      <c r="FH847" s="20"/>
      <c r="FI847" s="20"/>
      <c r="FJ847" s="20"/>
      <c r="FK847" s="20"/>
      <c r="FL847" s="20"/>
      <c r="FN847" s="21"/>
      <c r="FO847" s="2">
        <f t="shared" si="47"/>
        <v>0</v>
      </c>
      <c r="FQ847" s="20"/>
      <c r="FR847" s="20"/>
      <c r="FS847" s="20"/>
      <c r="FT847" s="20"/>
      <c r="FU847" s="20"/>
      <c r="FV847" s="20"/>
      <c r="FW847" s="20"/>
      <c r="FX847" s="20"/>
      <c r="FY847" s="20"/>
      <c r="FZ847" s="20"/>
      <c r="GA847" s="20"/>
      <c r="GC847" s="21"/>
      <c r="GD847" s="2">
        <f t="shared" si="48"/>
        <v>0</v>
      </c>
    </row>
    <row r="848" spans="5:186" ht="15" customHeight="1" x14ac:dyDescent="0.55000000000000004">
      <c r="E848" s="23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T848" s="21"/>
      <c r="U848" s="2">
        <f t="shared" si="37"/>
        <v>0</v>
      </c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I848" s="21"/>
      <c r="AJ848" s="2">
        <f t="shared" si="38"/>
        <v>0</v>
      </c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X848" s="21"/>
      <c r="AY848" s="2">
        <f t="shared" si="39"/>
        <v>0</v>
      </c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M848" s="21"/>
      <c r="BN848" s="2">
        <f t="shared" si="40"/>
        <v>0</v>
      </c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B848" s="21"/>
      <c r="CC848" s="2">
        <f t="shared" si="41"/>
        <v>0</v>
      </c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Q848" s="21"/>
      <c r="CR848" s="2">
        <f t="shared" si="42"/>
        <v>0</v>
      </c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F848" s="21"/>
      <c r="DG848" s="2">
        <f t="shared" si="43"/>
        <v>0</v>
      </c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U848" s="21"/>
      <c r="DV848" s="2">
        <f t="shared" si="44"/>
        <v>0</v>
      </c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J848" s="21"/>
      <c r="EK848" s="2">
        <f t="shared" si="45"/>
        <v>0</v>
      </c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Y848" s="21"/>
      <c r="EZ848" s="2">
        <f t="shared" si="46"/>
        <v>0</v>
      </c>
      <c r="FB848" s="20"/>
      <c r="FC848" s="20"/>
      <c r="FD848" s="20"/>
      <c r="FE848" s="20"/>
      <c r="FF848" s="20"/>
      <c r="FG848" s="20"/>
      <c r="FH848" s="20"/>
      <c r="FI848" s="20"/>
      <c r="FJ848" s="20"/>
      <c r="FK848" s="20"/>
      <c r="FL848" s="20"/>
      <c r="FN848" s="21"/>
      <c r="FO848" s="2">
        <f t="shared" si="47"/>
        <v>0</v>
      </c>
      <c r="FQ848" s="20"/>
      <c r="FR848" s="20"/>
      <c r="FS848" s="20"/>
      <c r="FT848" s="20"/>
      <c r="FU848" s="20"/>
      <c r="FV848" s="20"/>
      <c r="FW848" s="20"/>
      <c r="FX848" s="20"/>
      <c r="FY848" s="20"/>
      <c r="FZ848" s="20"/>
      <c r="GA848" s="20"/>
      <c r="GC848" s="21"/>
      <c r="GD848" s="2">
        <f t="shared" si="48"/>
        <v>0</v>
      </c>
    </row>
    <row r="849" spans="5:186" ht="15" customHeight="1" x14ac:dyDescent="0.55000000000000004">
      <c r="E849" s="23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T849" s="21"/>
      <c r="U849" s="2">
        <f t="shared" si="37"/>
        <v>0</v>
      </c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I849" s="21"/>
      <c r="AJ849" s="2">
        <f t="shared" si="38"/>
        <v>0</v>
      </c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X849" s="21"/>
      <c r="AY849" s="2">
        <f t="shared" si="39"/>
        <v>0</v>
      </c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M849" s="21"/>
      <c r="BN849" s="2">
        <f t="shared" si="40"/>
        <v>0</v>
      </c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B849" s="21"/>
      <c r="CC849" s="2">
        <f t="shared" si="41"/>
        <v>0</v>
      </c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Q849" s="21"/>
      <c r="CR849" s="2">
        <f t="shared" si="42"/>
        <v>0</v>
      </c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F849" s="21"/>
      <c r="DG849" s="2">
        <f t="shared" si="43"/>
        <v>0</v>
      </c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U849" s="21"/>
      <c r="DV849" s="2">
        <f t="shared" si="44"/>
        <v>0</v>
      </c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J849" s="21"/>
      <c r="EK849" s="2">
        <f t="shared" si="45"/>
        <v>0</v>
      </c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Y849" s="21"/>
      <c r="EZ849" s="2">
        <f t="shared" si="46"/>
        <v>0</v>
      </c>
      <c r="FB849" s="20"/>
      <c r="FC849" s="20"/>
      <c r="FD849" s="20"/>
      <c r="FE849" s="20"/>
      <c r="FF849" s="20"/>
      <c r="FG849" s="20"/>
      <c r="FH849" s="20"/>
      <c r="FI849" s="20"/>
      <c r="FJ849" s="20"/>
      <c r="FK849" s="20"/>
      <c r="FL849" s="20"/>
      <c r="FN849" s="21"/>
      <c r="FO849" s="2">
        <f t="shared" si="47"/>
        <v>0</v>
      </c>
      <c r="FQ849" s="20"/>
      <c r="FR849" s="20"/>
      <c r="FS849" s="20"/>
      <c r="FT849" s="20"/>
      <c r="FU849" s="20"/>
      <c r="FV849" s="20"/>
      <c r="FW849" s="20"/>
      <c r="FX849" s="20"/>
      <c r="FY849" s="20"/>
      <c r="FZ849" s="20"/>
      <c r="GA849" s="20"/>
      <c r="GC849" s="21"/>
      <c r="GD849" s="2">
        <f t="shared" si="48"/>
        <v>0</v>
      </c>
    </row>
    <row r="850" spans="5:186" ht="15" customHeight="1" x14ac:dyDescent="0.55000000000000004">
      <c r="E850" s="23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T850" s="21"/>
      <c r="U850" s="2">
        <f t="shared" si="37"/>
        <v>0</v>
      </c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I850" s="21"/>
      <c r="AJ850" s="2">
        <f t="shared" si="38"/>
        <v>0</v>
      </c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X850" s="21"/>
      <c r="AY850" s="2">
        <f t="shared" si="39"/>
        <v>0</v>
      </c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M850" s="21"/>
      <c r="BN850" s="2">
        <f t="shared" si="40"/>
        <v>0</v>
      </c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B850" s="21"/>
      <c r="CC850" s="2">
        <f t="shared" si="41"/>
        <v>0</v>
      </c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Q850" s="21"/>
      <c r="CR850" s="2">
        <f t="shared" si="42"/>
        <v>0</v>
      </c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F850" s="21"/>
      <c r="DG850" s="2">
        <f t="shared" si="43"/>
        <v>0</v>
      </c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U850" s="21"/>
      <c r="DV850" s="2">
        <f t="shared" si="44"/>
        <v>0</v>
      </c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J850" s="21"/>
      <c r="EK850" s="2">
        <f t="shared" si="45"/>
        <v>0</v>
      </c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Y850" s="21"/>
      <c r="EZ850" s="2">
        <f t="shared" si="46"/>
        <v>0</v>
      </c>
      <c r="FB850" s="20"/>
      <c r="FC850" s="20"/>
      <c r="FD850" s="20"/>
      <c r="FE850" s="20"/>
      <c r="FF850" s="20"/>
      <c r="FG850" s="20"/>
      <c r="FH850" s="20"/>
      <c r="FI850" s="20"/>
      <c r="FJ850" s="20"/>
      <c r="FK850" s="20"/>
      <c r="FL850" s="20"/>
      <c r="FN850" s="21"/>
      <c r="FO850" s="2">
        <f t="shared" si="47"/>
        <v>0</v>
      </c>
      <c r="FQ850" s="20"/>
      <c r="FR850" s="20"/>
      <c r="FS850" s="20"/>
      <c r="FT850" s="20"/>
      <c r="FU850" s="20"/>
      <c r="FV850" s="20"/>
      <c r="FW850" s="20"/>
      <c r="FX850" s="20"/>
      <c r="FY850" s="20"/>
      <c r="FZ850" s="20"/>
      <c r="GA850" s="20"/>
      <c r="GC850" s="21"/>
      <c r="GD850" s="2">
        <f t="shared" si="48"/>
        <v>0</v>
      </c>
    </row>
    <row r="851" spans="5:186" ht="15" customHeight="1" x14ac:dyDescent="0.55000000000000004">
      <c r="E851" s="23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T851" s="21"/>
      <c r="U851" s="2">
        <f t="shared" si="37"/>
        <v>0</v>
      </c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I851" s="21"/>
      <c r="AJ851" s="2">
        <f t="shared" si="38"/>
        <v>0</v>
      </c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X851" s="21"/>
      <c r="AY851" s="2">
        <f t="shared" si="39"/>
        <v>0</v>
      </c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M851" s="21"/>
      <c r="BN851" s="2">
        <f t="shared" si="40"/>
        <v>0</v>
      </c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B851" s="21"/>
      <c r="CC851" s="2">
        <f t="shared" si="41"/>
        <v>0</v>
      </c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Q851" s="21"/>
      <c r="CR851" s="2">
        <f t="shared" si="42"/>
        <v>0</v>
      </c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F851" s="21"/>
      <c r="DG851" s="2">
        <f t="shared" si="43"/>
        <v>0</v>
      </c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U851" s="21"/>
      <c r="DV851" s="2">
        <f t="shared" si="44"/>
        <v>0</v>
      </c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J851" s="21"/>
      <c r="EK851" s="2">
        <f t="shared" si="45"/>
        <v>0</v>
      </c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Y851" s="21"/>
      <c r="EZ851" s="2">
        <f t="shared" si="46"/>
        <v>0</v>
      </c>
      <c r="FB851" s="20"/>
      <c r="FC851" s="20"/>
      <c r="FD851" s="20"/>
      <c r="FE851" s="20"/>
      <c r="FF851" s="20"/>
      <c r="FG851" s="20"/>
      <c r="FH851" s="20"/>
      <c r="FI851" s="20"/>
      <c r="FJ851" s="20"/>
      <c r="FK851" s="20"/>
      <c r="FL851" s="20"/>
      <c r="FN851" s="21"/>
      <c r="FO851" s="2">
        <f t="shared" si="47"/>
        <v>0</v>
      </c>
      <c r="FQ851" s="20"/>
      <c r="FR851" s="20"/>
      <c r="FS851" s="20"/>
      <c r="FT851" s="20"/>
      <c r="FU851" s="20"/>
      <c r="FV851" s="20"/>
      <c r="FW851" s="20"/>
      <c r="FX851" s="20"/>
      <c r="FY851" s="20"/>
      <c r="FZ851" s="20"/>
      <c r="GA851" s="20"/>
      <c r="GC851" s="21"/>
      <c r="GD851" s="2">
        <f t="shared" si="48"/>
        <v>0</v>
      </c>
    </row>
    <row r="852" spans="5:186" ht="15" customHeight="1" x14ac:dyDescent="0.55000000000000004">
      <c r="E852" s="23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T852" s="21"/>
      <c r="U852" s="2">
        <f t="shared" si="37"/>
        <v>0</v>
      </c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I852" s="21"/>
      <c r="AJ852" s="2">
        <f t="shared" si="38"/>
        <v>0</v>
      </c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X852" s="21"/>
      <c r="AY852" s="2">
        <f t="shared" si="39"/>
        <v>0</v>
      </c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M852" s="21"/>
      <c r="BN852" s="2">
        <f t="shared" si="40"/>
        <v>0</v>
      </c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B852" s="21"/>
      <c r="CC852" s="2">
        <f t="shared" si="41"/>
        <v>0</v>
      </c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Q852" s="21"/>
      <c r="CR852" s="2">
        <f t="shared" si="42"/>
        <v>0</v>
      </c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F852" s="21"/>
      <c r="DG852" s="2">
        <f t="shared" si="43"/>
        <v>0</v>
      </c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U852" s="21"/>
      <c r="DV852" s="2">
        <f t="shared" si="44"/>
        <v>0</v>
      </c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J852" s="21"/>
      <c r="EK852" s="2">
        <f t="shared" si="45"/>
        <v>0</v>
      </c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Y852" s="21"/>
      <c r="EZ852" s="2">
        <f t="shared" si="46"/>
        <v>0</v>
      </c>
      <c r="FB852" s="20"/>
      <c r="FC852" s="20"/>
      <c r="FD852" s="20"/>
      <c r="FE852" s="20"/>
      <c r="FF852" s="20"/>
      <c r="FG852" s="20"/>
      <c r="FH852" s="20"/>
      <c r="FI852" s="20"/>
      <c r="FJ852" s="20"/>
      <c r="FK852" s="20"/>
      <c r="FL852" s="20"/>
      <c r="FN852" s="21"/>
      <c r="FO852" s="2">
        <f t="shared" si="47"/>
        <v>0</v>
      </c>
      <c r="FQ852" s="20"/>
      <c r="FR852" s="20"/>
      <c r="FS852" s="20"/>
      <c r="FT852" s="20"/>
      <c r="FU852" s="20"/>
      <c r="FV852" s="20"/>
      <c r="FW852" s="20"/>
      <c r="FX852" s="20"/>
      <c r="FY852" s="20"/>
      <c r="FZ852" s="20"/>
      <c r="GA852" s="20"/>
      <c r="GC852" s="21"/>
      <c r="GD852" s="2">
        <f t="shared" si="48"/>
        <v>0</v>
      </c>
    </row>
    <row r="853" spans="5:186" ht="15" customHeight="1" x14ac:dyDescent="0.55000000000000004">
      <c r="E853" s="23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T853" s="21"/>
      <c r="U853" s="2">
        <f t="shared" si="37"/>
        <v>0</v>
      </c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I853" s="21"/>
      <c r="AJ853" s="2">
        <f t="shared" si="38"/>
        <v>0</v>
      </c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X853" s="21"/>
      <c r="AY853" s="2">
        <f t="shared" si="39"/>
        <v>0</v>
      </c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M853" s="21"/>
      <c r="BN853" s="2">
        <f t="shared" si="40"/>
        <v>0</v>
      </c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B853" s="21"/>
      <c r="CC853" s="2">
        <f t="shared" si="41"/>
        <v>0</v>
      </c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Q853" s="21"/>
      <c r="CR853" s="2">
        <f t="shared" si="42"/>
        <v>0</v>
      </c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F853" s="21"/>
      <c r="DG853" s="2">
        <f t="shared" si="43"/>
        <v>0</v>
      </c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U853" s="21"/>
      <c r="DV853" s="2">
        <f t="shared" si="44"/>
        <v>0</v>
      </c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J853" s="21"/>
      <c r="EK853" s="2">
        <f t="shared" si="45"/>
        <v>0</v>
      </c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Y853" s="21"/>
      <c r="EZ853" s="2">
        <f t="shared" si="46"/>
        <v>0</v>
      </c>
      <c r="FB853" s="20"/>
      <c r="FC853" s="20"/>
      <c r="FD853" s="20"/>
      <c r="FE853" s="20"/>
      <c r="FF853" s="20"/>
      <c r="FG853" s="20"/>
      <c r="FH853" s="20"/>
      <c r="FI853" s="20"/>
      <c r="FJ853" s="20"/>
      <c r="FK853" s="20"/>
      <c r="FL853" s="20"/>
      <c r="FN853" s="21"/>
      <c r="FO853" s="2">
        <f t="shared" si="47"/>
        <v>0</v>
      </c>
      <c r="FQ853" s="20"/>
      <c r="FR853" s="20"/>
      <c r="FS853" s="20"/>
      <c r="FT853" s="20"/>
      <c r="FU853" s="20"/>
      <c r="FV853" s="20"/>
      <c r="FW853" s="20"/>
      <c r="FX853" s="20"/>
      <c r="FY853" s="20"/>
      <c r="FZ853" s="20"/>
      <c r="GA853" s="20"/>
      <c r="GC853" s="21"/>
      <c r="GD853" s="2">
        <f t="shared" si="48"/>
        <v>0</v>
      </c>
    </row>
    <row r="854" spans="5:186" ht="15" customHeight="1" x14ac:dyDescent="0.55000000000000004">
      <c r="E854" s="23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T854" s="21"/>
      <c r="U854" s="2">
        <f t="shared" si="37"/>
        <v>0</v>
      </c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I854" s="21"/>
      <c r="AJ854" s="2">
        <f t="shared" si="38"/>
        <v>0</v>
      </c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X854" s="21"/>
      <c r="AY854" s="2">
        <f t="shared" si="39"/>
        <v>0</v>
      </c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M854" s="21"/>
      <c r="BN854" s="2">
        <f t="shared" si="40"/>
        <v>0</v>
      </c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B854" s="21"/>
      <c r="CC854" s="2">
        <f t="shared" si="41"/>
        <v>0</v>
      </c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Q854" s="21"/>
      <c r="CR854" s="2">
        <f t="shared" si="42"/>
        <v>0</v>
      </c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F854" s="21"/>
      <c r="DG854" s="2">
        <f t="shared" si="43"/>
        <v>0</v>
      </c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U854" s="21"/>
      <c r="DV854" s="2">
        <f t="shared" si="44"/>
        <v>0</v>
      </c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J854" s="21"/>
      <c r="EK854" s="2">
        <f t="shared" si="45"/>
        <v>0</v>
      </c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Y854" s="21"/>
      <c r="EZ854" s="2">
        <f t="shared" si="46"/>
        <v>0</v>
      </c>
      <c r="FB854" s="20"/>
      <c r="FC854" s="20"/>
      <c r="FD854" s="20"/>
      <c r="FE854" s="20"/>
      <c r="FF854" s="20"/>
      <c r="FG854" s="20"/>
      <c r="FH854" s="20"/>
      <c r="FI854" s="20"/>
      <c r="FJ854" s="20"/>
      <c r="FK854" s="20"/>
      <c r="FL854" s="20"/>
      <c r="FN854" s="21"/>
      <c r="FO854" s="2">
        <f t="shared" si="47"/>
        <v>0</v>
      </c>
      <c r="FQ854" s="20"/>
      <c r="FR854" s="20"/>
      <c r="FS854" s="20"/>
      <c r="FT854" s="20"/>
      <c r="FU854" s="20"/>
      <c r="FV854" s="20"/>
      <c r="FW854" s="20"/>
      <c r="FX854" s="20"/>
      <c r="FY854" s="20"/>
      <c r="FZ854" s="20"/>
      <c r="GA854" s="20"/>
      <c r="GC854" s="21"/>
      <c r="GD854" s="2">
        <f t="shared" si="48"/>
        <v>0</v>
      </c>
    </row>
    <row r="855" spans="5:186" ht="15" customHeight="1" x14ac:dyDescent="0.55000000000000004">
      <c r="E855" s="23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T855" s="21"/>
      <c r="U855" s="2">
        <f t="shared" si="37"/>
        <v>0</v>
      </c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I855" s="21"/>
      <c r="AJ855" s="2">
        <f t="shared" si="38"/>
        <v>0</v>
      </c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X855" s="21"/>
      <c r="AY855" s="2">
        <f t="shared" si="39"/>
        <v>0</v>
      </c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M855" s="21"/>
      <c r="BN855" s="2">
        <f t="shared" si="40"/>
        <v>0</v>
      </c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B855" s="21"/>
      <c r="CC855" s="2">
        <f t="shared" si="41"/>
        <v>0</v>
      </c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Q855" s="21"/>
      <c r="CR855" s="2">
        <f t="shared" si="42"/>
        <v>0</v>
      </c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F855" s="21"/>
      <c r="DG855" s="2">
        <f t="shared" si="43"/>
        <v>0</v>
      </c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U855" s="21"/>
      <c r="DV855" s="2">
        <f t="shared" si="44"/>
        <v>0</v>
      </c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J855" s="21"/>
      <c r="EK855" s="2">
        <f t="shared" si="45"/>
        <v>0</v>
      </c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Y855" s="21"/>
      <c r="EZ855" s="2">
        <f t="shared" si="46"/>
        <v>0</v>
      </c>
      <c r="FB855" s="20"/>
      <c r="FC855" s="20"/>
      <c r="FD855" s="20"/>
      <c r="FE855" s="20"/>
      <c r="FF855" s="20"/>
      <c r="FG855" s="20"/>
      <c r="FH855" s="20"/>
      <c r="FI855" s="20"/>
      <c r="FJ855" s="20"/>
      <c r="FK855" s="20"/>
      <c r="FL855" s="20"/>
      <c r="FN855" s="21"/>
      <c r="FO855" s="2">
        <f t="shared" si="47"/>
        <v>0</v>
      </c>
      <c r="FQ855" s="20"/>
      <c r="FR855" s="20"/>
      <c r="FS855" s="20"/>
      <c r="FT855" s="20"/>
      <c r="FU855" s="20"/>
      <c r="FV855" s="20"/>
      <c r="FW855" s="20"/>
      <c r="FX855" s="20"/>
      <c r="FY855" s="20"/>
      <c r="FZ855" s="20"/>
      <c r="GA855" s="20"/>
      <c r="GC855" s="21"/>
      <c r="GD855" s="2">
        <f t="shared" si="48"/>
        <v>0</v>
      </c>
    </row>
    <row r="856" spans="5:186" ht="15" customHeight="1" x14ac:dyDescent="0.55000000000000004">
      <c r="E856" s="23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T856" s="21"/>
      <c r="U856" s="2">
        <f t="shared" si="37"/>
        <v>0</v>
      </c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I856" s="21"/>
      <c r="AJ856" s="2">
        <f t="shared" si="38"/>
        <v>0</v>
      </c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X856" s="21"/>
      <c r="AY856" s="2">
        <f t="shared" si="39"/>
        <v>0</v>
      </c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M856" s="21"/>
      <c r="BN856" s="2">
        <f t="shared" si="40"/>
        <v>0</v>
      </c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B856" s="21"/>
      <c r="CC856" s="2">
        <f t="shared" si="41"/>
        <v>0</v>
      </c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Q856" s="21"/>
      <c r="CR856" s="2">
        <f t="shared" si="42"/>
        <v>0</v>
      </c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F856" s="21"/>
      <c r="DG856" s="2">
        <f t="shared" si="43"/>
        <v>0</v>
      </c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U856" s="21"/>
      <c r="DV856" s="2">
        <f t="shared" si="44"/>
        <v>0</v>
      </c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J856" s="21"/>
      <c r="EK856" s="2">
        <f t="shared" si="45"/>
        <v>0</v>
      </c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Y856" s="21"/>
      <c r="EZ856" s="2">
        <f t="shared" si="46"/>
        <v>0</v>
      </c>
      <c r="FB856" s="20"/>
      <c r="FC856" s="20"/>
      <c r="FD856" s="20"/>
      <c r="FE856" s="20"/>
      <c r="FF856" s="20"/>
      <c r="FG856" s="20"/>
      <c r="FH856" s="20"/>
      <c r="FI856" s="20"/>
      <c r="FJ856" s="20"/>
      <c r="FK856" s="20"/>
      <c r="FL856" s="20"/>
      <c r="FN856" s="21"/>
      <c r="FO856" s="2">
        <f t="shared" si="47"/>
        <v>0</v>
      </c>
      <c r="FQ856" s="20"/>
      <c r="FR856" s="20"/>
      <c r="FS856" s="20"/>
      <c r="FT856" s="20"/>
      <c r="FU856" s="20"/>
      <c r="FV856" s="20"/>
      <c r="FW856" s="20"/>
      <c r="FX856" s="20"/>
      <c r="FY856" s="20"/>
      <c r="FZ856" s="20"/>
      <c r="GA856" s="20"/>
      <c r="GC856" s="21"/>
      <c r="GD856" s="2">
        <f t="shared" si="48"/>
        <v>0</v>
      </c>
    </row>
    <row r="857" spans="5:186" ht="15" customHeight="1" x14ac:dyDescent="0.55000000000000004">
      <c r="E857" s="23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T857" s="21"/>
      <c r="U857" s="2">
        <f t="shared" si="37"/>
        <v>0</v>
      </c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I857" s="21"/>
      <c r="AJ857" s="2">
        <f t="shared" si="38"/>
        <v>0</v>
      </c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X857" s="21"/>
      <c r="AY857" s="2">
        <f t="shared" si="39"/>
        <v>0</v>
      </c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M857" s="21"/>
      <c r="BN857" s="2">
        <f t="shared" si="40"/>
        <v>0</v>
      </c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B857" s="21"/>
      <c r="CC857" s="2">
        <f t="shared" si="41"/>
        <v>0</v>
      </c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Q857" s="21"/>
      <c r="CR857" s="2">
        <f t="shared" si="42"/>
        <v>0</v>
      </c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F857" s="21"/>
      <c r="DG857" s="2">
        <f t="shared" si="43"/>
        <v>0</v>
      </c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U857" s="21"/>
      <c r="DV857" s="2">
        <f t="shared" si="44"/>
        <v>0</v>
      </c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J857" s="21"/>
      <c r="EK857" s="2">
        <f t="shared" si="45"/>
        <v>0</v>
      </c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Y857" s="21"/>
      <c r="EZ857" s="2">
        <f t="shared" si="46"/>
        <v>0</v>
      </c>
      <c r="FB857" s="20"/>
      <c r="FC857" s="20"/>
      <c r="FD857" s="20"/>
      <c r="FE857" s="20"/>
      <c r="FF857" s="20"/>
      <c r="FG857" s="20"/>
      <c r="FH857" s="20"/>
      <c r="FI857" s="20"/>
      <c r="FJ857" s="20"/>
      <c r="FK857" s="20"/>
      <c r="FL857" s="20"/>
      <c r="FN857" s="21"/>
      <c r="FO857" s="2">
        <f t="shared" si="47"/>
        <v>0</v>
      </c>
      <c r="FQ857" s="20"/>
      <c r="FR857" s="20"/>
      <c r="FS857" s="20"/>
      <c r="FT857" s="20"/>
      <c r="FU857" s="20"/>
      <c r="FV857" s="20"/>
      <c r="FW857" s="20"/>
      <c r="FX857" s="20"/>
      <c r="FY857" s="20"/>
      <c r="FZ857" s="20"/>
      <c r="GA857" s="20"/>
      <c r="GC857" s="21"/>
      <c r="GD857" s="2">
        <f t="shared" si="48"/>
        <v>0</v>
      </c>
    </row>
    <row r="858" spans="5:186" ht="15" customHeight="1" x14ac:dyDescent="0.55000000000000004">
      <c r="E858" s="23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T858" s="21"/>
      <c r="U858" s="2">
        <f t="shared" si="37"/>
        <v>0</v>
      </c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I858" s="21"/>
      <c r="AJ858" s="2">
        <f t="shared" si="38"/>
        <v>0</v>
      </c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X858" s="21"/>
      <c r="AY858" s="2">
        <f t="shared" si="39"/>
        <v>0</v>
      </c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M858" s="21"/>
      <c r="BN858" s="2">
        <f t="shared" si="40"/>
        <v>0</v>
      </c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B858" s="21"/>
      <c r="CC858" s="2">
        <f t="shared" si="41"/>
        <v>0</v>
      </c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Q858" s="21"/>
      <c r="CR858" s="2">
        <f t="shared" si="42"/>
        <v>0</v>
      </c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F858" s="21"/>
      <c r="DG858" s="2">
        <f t="shared" si="43"/>
        <v>0</v>
      </c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U858" s="21"/>
      <c r="DV858" s="2">
        <f t="shared" si="44"/>
        <v>0</v>
      </c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J858" s="21"/>
      <c r="EK858" s="2">
        <f t="shared" si="45"/>
        <v>0</v>
      </c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Y858" s="21"/>
      <c r="EZ858" s="2">
        <f t="shared" si="46"/>
        <v>0</v>
      </c>
      <c r="FB858" s="20"/>
      <c r="FC858" s="20"/>
      <c r="FD858" s="20"/>
      <c r="FE858" s="20"/>
      <c r="FF858" s="20"/>
      <c r="FG858" s="20"/>
      <c r="FH858" s="20"/>
      <c r="FI858" s="20"/>
      <c r="FJ858" s="20"/>
      <c r="FK858" s="20"/>
      <c r="FL858" s="20"/>
      <c r="FN858" s="21"/>
      <c r="FO858" s="2">
        <f t="shared" si="47"/>
        <v>0</v>
      </c>
      <c r="FQ858" s="20"/>
      <c r="FR858" s="20"/>
      <c r="FS858" s="20"/>
      <c r="FT858" s="20"/>
      <c r="FU858" s="20"/>
      <c r="FV858" s="20"/>
      <c r="FW858" s="20"/>
      <c r="FX858" s="20"/>
      <c r="FY858" s="20"/>
      <c r="FZ858" s="20"/>
      <c r="GA858" s="20"/>
      <c r="GC858" s="21"/>
      <c r="GD858" s="2">
        <f t="shared" si="48"/>
        <v>0</v>
      </c>
    </row>
    <row r="859" spans="5:186" ht="15" customHeight="1" x14ac:dyDescent="0.55000000000000004">
      <c r="E859" s="23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T859" s="21"/>
      <c r="U859" s="2">
        <f t="shared" si="37"/>
        <v>0</v>
      </c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I859" s="21"/>
      <c r="AJ859" s="2">
        <f t="shared" si="38"/>
        <v>0</v>
      </c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X859" s="21"/>
      <c r="AY859" s="2">
        <f t="shared" si="39"/>
        <v>0</v>
      </c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M859" s="21"/>
      <c r="BN859" s="2">
        <f t="shared" si="40"/>
        <v>0</v>
      </c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B859" s="21"/>
      <c r="CC859" s="2">
        <f t="shared" si="41"/>
        <v>0</v>
      </c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Q859" s="21"/>
      <c r="CR859" s="2">
        <f t="shared" si="42"/>
        <v>0</v>
      </c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F859" s="21"/>
      <c r="DG859" s="2">
        <f t="shared" si="43"/>
        <v>0</v>
      </c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U859" s="21"/>
      <c r="DV859" s="2">
        <f t="shared" si="44"/>
        <v>0</v>
      </c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J859" s="21"/>
      <c r="EK859" s="2">
        <f t="shared" si="45"/>
        <v>0</v>
      </c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Y859" s="21"/>
      <c r="EZ859" s="2">
        <f t="shared" si="46"/>
        <v>0</v>
      </c>
      <c r="FB859" s="20"/>
      <c r="FC859" s="20"/>
      <c r="FD859" s="20"/>
      <c r="FE859" s="20"/>
      <c r="FF859" s="20"/>
      <c r="FG859" s="20"/>
      <c r="FH859" s="20"/>
      <c r="FI859" s="20"/>
      <c r="FJ859" s="20"/>
      <c r="FK859" s="20"/>
      <c r="FL859" s="20"/>
      <c r="FN859" s="21"/>
      <c r="FO859" s="2">
        <f t="shared" si="47"/>
        <v>0</v>
      </c>
      <c r="FQ859" s="20"/>
      <c r="FR859" s="20"/>
      <c r="FS859" s="20"/>
      <c r="FT859" s="20"/>
      <c r="FU859" s="20"/>
      <c r="FV859" s="20"/>
      <c r="FW859" s="20"/>
      <c r="FX859" s="20"/>
      <c r="FY859" s="20"/>
      <c r="FZ859" s="20"/>
      <c r="GA859" s="20"/>
      <c r="GC859" s="21"/>
      <c r="GD859" s="2">
        <f t="shared" si="48"/>
        <v>0</v>
      </c>
    </row>
    <row r="860" spans="5:186" ht="15" customHeight="1" x14ac:dyDescent="0.55000000000000004">
      <c r="E860" s="23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T860" s="21"/>
      <c r="U860" s="2">
        <f t="shared" si="37"/>
        <v>0</v>
      </c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I860" s="21"/>
      <c r="AJ860" s="2">
        <f t="shared" si="38"/>
        <v>0</v>
      </c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X860" s="21"/>
      <c r="AY860" s="2">
        <f t="shared" si="39"/>
        <v>0</v>
      </c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M860" s="21"/>
      <c r="BN860" s="2">
        <f t="shared" si="40"/>
        <v>0</v>
      </c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B860" s="21"/>
      <c r="CC860" s="2">
        <f t="shared" si="41"/>
        <v>0</v>
      </c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Q860" s="21"/>
      <c r="CR860" s="2">
        <f t="shared" si="42"/>
        <v>0</v>
      </c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F860" s="21"/>
      <c r="DG860" s="2">
        <f t="shared" si="43"/>
        <v>0</v>
      </c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U860" s="21"/>
      <c r="DV860" s="2">
        <f t="shared" si="44"/>
        <v>0</v>
      </c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J860" s="21"/>
      <c r="EK860" s="2">
        <f t="shared" si="45"/>
        <v>0</v>
      </c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Y860" s="21"/>
      <c r="EZ860" s="2">
        <f t="shared" si="46"/>
        <v>0</v>
      </c>
      <c r="FB860" s="20"/>
      <c r="FC860" s="20"/>
      <c r="FD860" s="20"/>
      <c r="FE860" s="20"/>
      <c r="FF860" s="20"/>
      <c r="FG860" s="20"/>
      <c r="FH860" s="20"/>
      <c r="FI860" s="20"/>
      <c r="FJ860" s="20"/>
      <c r="FK860" s="20"/>
      <c r="FL860" s="20"/>
      <c r="FN860" s="21"/>
      <c r="FO860" s="2">
        <f t="shared" si="47"/>
        <v>0</v>
      </c>
      <c r="FQ860" s="20"/>
      <c r="FR860" s="20"/>
      <c r="FS860" s="20"/>
      <c r="FT860" s="20"/>
      <c r="FU860" s="20"/>
      <c r="FV860" s="20"/>
      <c r="FW860" s="20"/>
      <c r="FX860" s="20"/>
      <c r="FY860" s="20"/>
      <c r="FZ860" s="20"/>
      <c r="GA860" s="20"/>
      <c r="GC860" s="21"/>
      <c r="GD860" s="2">
        <f t="shared" si="48"/>
        <v>0</v>
      </c>
    </row>
    <row r="861" spans="5:186" ht="15" customHeight="1" x14ac:dyDescent="0.55000000000000004">
      <c r="E861" s="23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T861" s="21"/>
      <c r="U861" s="2">
        <f t="shared" si="37"/>
        <v>0</v>
      </c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I861" s="21"/>
      <c r="AJ861" s="2">
        <f t="shared" si="38"/>
        <v>0</v>
      </c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X861" s="21"/>
      <c r="AY861" s="2">
        <f t="shared" si="39"/>
        <v>0</v>
      </c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M861" s="21"/>
      <c r="BN861" s="2">
        <f t="shared" si="40"/>
        <v>0</v>
      </c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B861" s="21"/>
      <c r="CC861" s="2">
        <f t="shared" si="41"/>
        <v>0</v>
      </c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Q861" s="21"/>
      <c r="CR861" s="2">
        <f t="shared" si="42"/>
        <v>0</v>
      </c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F861" s="21"/>
      <c r="DG861" s="2">
        <f t="shared" si="43"/>
        <v>0</v>
      </c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U861" s="21"/>
      <c r="DV861" s="2">
        <f t="shared" si="44"/>
        <v>0</v>
      </c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J861" s="21"/>
      <c r="EK861" s="2">
        <f t="shared" si="45"/>
        <v>0</v>
      </c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Y861" s="21"/>
      <c r="EZ861" s="2">
        <f t="shared" si="46"/>
        <v>0</v>
      </c>
      <c r="FB861" s="20"/>
      <c r="FC861" s="20"/>
      <c r="FD861" s="20"/>
      <c r="FE861" s="20"/>
      <c r="FF861" s="20"/>
      <c r="FG861" s="20"/>
      <c r="FH861" s="20"/>
      <c r="FI861" s="20"/>
      <c r="FJ861" s="20"/>
      <c r="FK861" s="20"/>
      <c r="FL861" s="20"/>
      <c r="FN861" s="21"/>
      <c r="FO861" s="2">
        <f t="shared" si="47"/>
        <v>0</v>
      </c>
      <c r="FQ861" s="20"/>
      <c r="FR861" s="20"/>
      <c r="FS861" s="20"/>
      <c r="FT861" s="20"/>
      <c r="FU861" s="20"/>
      <c r="FV861" s="20"/>
      <c r="FW861" s="20"/>
      <c r="FX861" s="20"/>
      <c r="FY861" s="20"/>
      <c r="FZ861" s="20"/>
      <c r="GA861" s="20"/>
      <c r="GC861" s="21"/>
      <c r="GD861" s="2">
        <f t="shared" si="48"/>
        <v>0</v>
      </c>
    </row>
    <row r="862" spans="5:186" ht="15" customHeight="1" x14ac:dyDescent="0.55000000000000004">
      <c r="E862" s="23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T862" s="21"/>
      <c r="U862" s="2">
        <f t="shared" si="37"/>
        <v>0</v>
      </c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I862" s="21"/>
      <c r="AJ862" s="2">
        <f t="shared" si="38"/>
        <v>0</v>
      </c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X862" s="21"/>
      <c r="AY862" s="2">
        <f t="shared" si="39"/>
        <v>0</v>
      </c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M862" s="21"/>
      <c r="BN862" s="2">
        <f t="shared" si="40"/>
        <v>0</v>
      </c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B862" s="21"/>
      <c r="CC862" s="2">
        <f t="shared" si="41"/>
        <v>0</v>
      </c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Q862" s="21"/>
      <c r="CR862" s="2">
        <f t="shared" si="42"/>
        <v>0</v>
      </c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F862" s="21"/>
      <c r="DG862" s="2">
        <f t="shared" si="43"/>
        <v>0</v>
      </c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U862" s="21"/>
      <c r="DV862" s="2">
        <f t="shared" si="44"/>
        <v>0</v>
      </c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J862" s="21"/>
      <c r="EK862" s="2">
        <f t="shared" si="45"/>
        <v>0</v>
      </c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Y862" s="21"/>
      <c r="EZ862" s="2">
        <f t="shared" si="46"/>
        <v>0</v>
      </c>
      <c r="FB862" s="20"/>
      <c r="FC862" s="20"/>
      <c r="FD862" s="20"/>
      <c r="FE862" s="20"/>
      <c r="FF862" s="20"/>
      <c r="FG862" s="20"/>
      <c r="FH862" s="20"/>
      <c r="FI862" s="20"/>
      <c r="FJ862" s="20"/>
      <c r="FK862" s="20"/>
      <c r="FL862" s="20"/>
      <c r="FN862" s="21"/>
      <c r="FO862" s="2">
        <f t="shared" si="47"/>
        <v>0</v>
      </c>
      <c r="FQ862" s="20"/>
      <c r="FR862" s="20"/>
      <c r="FS862" s="20"/>
      <c r="FT862" s="20"/>
      <c r="FU862" s="20"/>
      <c r="FV862" s="20"/>
      <c r="FW862" s="20"/>
      <c r="FX862" s="20"/>
      <c r="FY862" s="20"/>
      <c r="FZ862" s="20"/>
      <c r="GA862" s="20"/>
      <c r="GC862" s="21"/>
      <c r="GD862" s="2">
        <f t="shared" si="48"/>
        <v>0</v>
      </c>
    </row>
    <row r="863" spans="5:186" ht="15" customHeight="1" x14ac:dyDescent="0.55000000000000004">
      <c r="E863" s="23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T863" s="21"/>
      <c r="U863" s="2">
        <f t="shared" si="37"/>
        <v>0</v>
      </c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I863" s="21"/>
      <c r="AJ863" s="2">
        <f t="shared" si="38"/>
        <v>0</v>
      </c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X863" s="21"/>
      <c r="AY863" s="2">
        <f t="shared" si="39"/>
        <v>0</v>
      </c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M863" s="21"/>
      <c r="BN863" s="2">
        <f t="shared" si="40"/>
        <v>0</v>
      </c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B863" s="21"/>
      <c r="CC863" s="2">
        <f t="shared" si="41"/>
        <v>0</v>
      </c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Q863" s="21"/>
      <c r="CR863" s="2">
        <f t="shared" si="42"/>
        <v>0</v>
      </c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F863" s="21"/>
      <c r="DG863" s="2">
        <f t="shared" si="43"/>
        <v>0</v>
      </c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U863" s="21"/>
      <c r="DV863" s="2">
        <f t="shared" si="44"/>
        <v>0</v>
      </c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J863" s="21"/>
      <c r="EK863" s="2">
        <f t="shared" si="45"/>
        <v>0</v>
      </c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Y863" s="21"/>
      <c r="EZ863" s="2">
        <f t="shared" si="46"/>
        <v>0</v>
      </c>
      <c r="FB863" s="20"/>
      <c r="FC863" s="20"/>
      <c r="FD863" s="20"/>
      <c r="FE863" s="20"/>
      <c r="FF863" s="20"/>
      <c r="FG863" s="20"/>
      <c r="FH863" s="20"/>
      <c r="FI863" s="20"/>
      <c r="FJ863" s="20"/>
      <c r="FK863" s="20"/>
      <c r="FL863" s="20"/>
      <c r="FN863" s="21"/>
      <c r="FO863" s="2">
        <f t="shared" si="47"/>
        <v>0</v>
      </c>
      <c r="FQ863" s="20"/>
      <c r="FR863" s="20"/>
      <c r="FS863" s="20"/>
      <c r="FT863" s="20"/>
      <c r="FU863" s="20"/>
      <c r="FV863" s="20"/>
      <c r="FW863" s="20"/>
      <c r="FX863" s="20"/>
      <c r="FY863" s="20"/>
      <c r="FZ863" s="20"/>
      <c r="GA863" s="20"/>
      <c r="GC863" s="21"/>
      <c r="GD863" s="2">
        <f t="shared" si="48"/>
        <v>0</v>
      </c>
    </row>
    <row r="864" spans="5:186" ht="15" customHeight="1" x14ac:dyDescent="0.55000000000000004">
      <c r="E864" s="23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T864" s="21"/>
      <c r="U864" s="2">
        <f t="shared" si="37"/>
        <v>0</v>
      </c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I864" s="21"/>
      <c r="AJ864" s="2">
        <f t="shared" si="38"/>
        <v>0</v>
      </c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X864" s="21"/>
      <c r="AY864" s="2">
        <f t="shared" si="39"/>
        <v>0</v>
      </c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M864" s="21"/>
      <c r="BN864" s="2">
        <f t="shared" si="40"/>
        <v>0</v>
      </c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B864" s="21"/>
      <c r="CC864" s="2">
        <f t="shared" si="41"/>
        <v>0</v>
      </c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Q864" s="21"/>
      <c r="CR864" s="2">
        <f t="shared" si="42"/>
        <v>0</v>
      </c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F864" s="21"/>
      <c r="DG864" s="2">
        <f t="shared" si="43"/>
        <v>0</v>
      </c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U864" s="21"/>
      <c r="DV864" s="2">
        <f t="shared" si="44"/>
        <v>0</v>
      </c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J864" s="21"/>
      <c r="EK864" s="2">
        <f t="shared" si="45"/>
        <v>0</v>
      </c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Y864" s="21"/>
      <c r="EZ864" s="2">
        <f t="shared" si="46"/>
        <v>0</v>
      </c>
      <c r="FB864" s="20"/>
      <c r="FC864" s="20"/>
      <c r="FD864" s="20"/>
      <c r="FE864" s="20"/>
      <c r="FF864" s="20"/>
      <c r="FG864" s="20"/>
      <c r="FH864" s="20"/>
      <c r="FI864" s="20"/>
      <c r="FJ864" s="20"/>
      <c r="FK864" s="20"/>
      <c r="FL864" s="20"/>
      <c r="FN864" s="21"/>
      <c r="FO864" s="2">
        <f t="shared" si="47"/>
        <v>0</v>
      </c>
      <c r="FQ864" s="20"/>
      <c r="FR864" s="20"/>
      <c r="FS864" s="20"/>
      <c r="FT864" s="20"/>
      <c r="FU864" s="20"/>
      <c r="FV864" s="20"/>
      <c r="FW864" s="20"/>
      <c r="FX864" s="20"/>
      <c r="FY864" s="20"/>
      <c r="FZ864" s="20"/>
      <c r="GA864" s="20"/>
      <c r="GC864" s="21"/>
      <c r="GD864" s="2">
        <f t="shared" si="48"/>
        <v>0</v>
      </c>
    </row>
    <row r="865" spans="5:186" ht="15" customHeight="1" x14ac:dyDescent="0.55000000000000004">
      <c r="E865" s="23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T865" s="21"/>
      <c r="U865" s="2">
        <f t="shared" si="37"/>
        <v>0</v>
      </c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I865" s="21"/>
      <c r="AJ865" s="2">
        <f t="shared" si="38"/>
        <v>0</v>
      </c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X865" s="21"/>
      <c r="AY865" s="2">
        <f t="shared" si="39"/>
        <v>0</v>
      </c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M865" s="21"/>
      <c r="BN865" s="2">
        <f t="shared" si="40"/>
        <v>0</v>
      </c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B865" s="21"/>
      <c r="CC865" s="2">
        <f t="shared" si="41"/>
        <v>0</v>
      </c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Q865" s="21"/>
      <c r="CR865" s="2">
        <f t="shared" si="42"/>
        <v>0</v>
      </c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F865" s="21"/>
      <c r="DG865" s="2">
        <f t="shared" si="43"/>
        <v>0</v>
      </c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U865" s="21"/>
      <c r="DV865" s="2">
        <f t="shared" si="44"/>
        <v>0</v>
      </c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J865" s="21"/>
      <c r="EK865" s="2">
        <f t="shared" si="45"/>
        <v>0</v>
      </c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Y865" s="21"/>
      <c r="EZ865" s="2">
        <f t="shared" si="46"/>
        <v>0</v>
      </c>
      <c r="FB865" s="20"/>
      <c r="FC865" s="20"/>
      <c r="FD865" s="20"/>
      <c r="FE865" s="20"/>
      <c r="FF865" s="20"/>
      <c r="FG865" s="20"/>
      <c r="FH865" s="20"/>
      <c r="FI865" s="20"/>
      <c r="FJ865" s="20"/>
      <c r="FK865" s="20"/>
      <c r="FL865" s="20"/>
      <c r="FN865" s="21"/>
      <c r="FO865" s="2">
        <f t="shared" si="47"/>
        <v>0</v>
      </c>
      <c r="FQ865" s="20"/>
      <c r="FR865" s="20"/>
      <c r="FS865" s="20"/>
      <c r="FT865" s="20"/>
      <c r="FU865" s="20"/>
      <c r="FV865" s="20"/>
      <c r="FW865" s="20"/>
      <c r="FX865" s="20"/>
      <c r="FY865" s="20"/>
      <c r="FZ865" s="20"/>
      <c r="GA865" s="20"/>
      <c r="GC865" s="21"/>
      <c r="GD865" s="2">
        <f t="shared" si="48"/>
        <v>0</v>
      </c>
    </row>
    <row r="866" spans="5:186" ht="15" customHeight="1" x14ac:dyDescent="0.55000000000000004">
      <c r="E866" s="23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T866" s="21"/>
      <c r="U866" s="2">
        <f t="shared" si="37"/>
        <v>0</v>
      </c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I866" s="21"/>
      <c r="AJ866" s="2">
        <f t="shared" si="38"/>
        <v>0</v>
      </c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X866" s="21"/>
      <c r="AY866" s="2">
        <f t="shared" si="39"/>
        <v>0</v>
      </c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M866" s="21"/>
      <c r="BN866" s="2">
        <f t="shared" si="40"/>
        <v>0</v>
      </c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B866" s="21"/>
      <c r="CC866" s="2">
        <f t="shared" si="41"/>
        <v>0</v>
      </c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Q866" s="21"/>
      <c r="CR866" s="2">
        <f t="shared" si="42"/>
        <v>0</v>
      </c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F866" s="21"/>
      <c r="DG866" s="2">
        <f t="shared" si="43"/>
        <v>0</v>
      </c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U866" s="21"/>
      <c r="DV866" s="2">
        <f t="shared" si="44"/>
        <v>0</v>
      </c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J866" s="21"/>
      <c r="EK866" s="2">
        <f t="shared" si="45"/>
        <v>0</v>
      </c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Y866" s="21"/>
      <c r="EZ866" s="2">
        <f t="shared" si="46"/>
        <v>0</v>
      </c>
      <c r="FB866" s="20"/>
      <c r="FC866" s="20"/>
      <c r="FD866" s="20"/>
      <c r="FE866" s="20"/>
      <c r="FF866" s="20"/>
      <c r="FG866" s="20"/>
      <c r="FH866" s="20"/>
      <c r="FI866" s="20"/>
      <c r="FJ866" s="20"/>
      <c r="FK866" s="20"/>
      <c r="FL866" s="20"/>
      <c r="FN866" s="21"/>
      <c r="FO866" s="2">
        <f t="shared" si="47"/>
        <v>0</v>
      </c>
      <c r="FQ866" s="20"/>
      <c r="FR866" s="20"/>
      <c r="FS866" s="20"/>
      <c r="FT866" s="20"/>
      <c r="FU866" s="20"/>
      <c r="FV866" s="20"/>
      <c r="FW866" s="20"/>
      <c r="FX866" s="20"/>
      <c r="FY866" s="20"/>
      <c r="FZ866" s="20"/>
      <c r="GA866" s="20"/>
      <c r="GC866" s="21"/>
      <c r="GD866" s="2">
        <f t="shared" si="48"/>
        <v>0</v>
      </c>
    </row>
    <row r="867" spans="5:186" ht="15" customHeight="1" x14ac:dyDescent="0.55000000000000004">
      <c r="E867" s="23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T867" s="21"/>
      <c r="U867" s="2">
        <f t="shared" si="37"/>
        <v>0</v>
      </c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I867" s="21"/>
      <c r="AJ867" s="2">
        <f t="shared" si="38"/>
        <v>0</v>
      </c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X867" s="21"/>
      <c r="AY867" s="2">
        <f t="shared" si="39"/>
        <v>0</v>
      </c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M867" s="21"/>
      <c r="BN867" s="2">
        <f t="shared" si="40"/>
        <v>0</v>
      </c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B867" s="21"/>
      <c r="CC867" s="2">
        <f t="shared" si="41"/>
        <v>0</v>
      </c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Q867" s="21"/>
      <c r="CR867" s="2">
        <f t="shared" si="42"/>
        <v>0</v>
      </c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F867" s="21"/>
      <c r="DG867" s="2">
        <f t="shared" si="43"/>
        <v>0</v>
      </c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U867" s="21"/>
      <c r="DV867" s="2">
        <f t="shared" si="44"/>
        <v>0</v>
      </c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J867" s="21"/>
      <c r="EK867" s="2">
        <f t="shared" si="45"/>
        <v>0</v>
      </c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Y867" s="21"/>
      <c r="EZ867" s="2">
        <f t="shared" si="46"/>
        <v>0</v>
      </c>
      <c r="FB867" s="20"/>
      <c r="FC867" s="20"/>
      <c r="FD867" s="20"/>
      <c r="FE867" s="20"/>
      <c r="FF867" s="20"/>
      <c r="FG867" s="20"/>
      <c r="FH867" s="20"/>
      <c r="FI867" s="20"/>
      <c r="FJ867" s="20"/>
      <c r="FK867" s="20"/>
      <c r="FL867" s="20"/>
      <c r="FN867" s="21"/>
      <c r="FO867" s="2">
        <f t="shared" si="47"/>
        <v>0</v>
      </c>
      <c r="FQ867" s="20"/>
      <c r="FR867" s="20"/>
      <c r="FS867" s="20"/>
      <c r="FT867" s="20"/>
      <c r="FU867" s="20"/>
      <c r="FV867" s="20"/>
      <c r="FW867" s="20"/>
      <c r="FX867" s="20"/>
      <c r="FY867" s="20"/>
      <c r="FZ867" s="20"/>
      <c r="GA867" s="20"/>
      <c r="GC867" s="21"/>
      <c r="GD867" s="2">
        <f t="shared" si="48"/>
        <v>0</v>
      </c>
    </row>
    <row r="868" spans="5:186" ht="15" customHeight="1" x14ac:dyDescent="0.55000000000000004">
      <c r="E868" s="23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T868" s="21"/>
      <c r="U868" s="2">
        <f t="shared" si="37"/>
        <v>0</v>
      </c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I868" s="21"/>
      <c r="AJ868" s="2">
        <f t="shared" si="38"/>
        <v>0</v>
      </c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X868" s="21"/>
      <c r="AY868" s="2">
        <f t="shared" si="39"/>
        <v>0</v>
      </c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M868" s="21"/>
      <c r="BN868" s="2">
        <f t="shared" si="40"/>
        <v>0</v>
      </c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B868" s="21"/>
      <c r="CC868" s="2">
        <f t="shared" si="41"/>
        <v>0</v>
      </c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Q868" s="21"/>
      <c r="CR868" s="2">
        <f t="shared" si="42"/>
        <v>0</v>
      </c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F868" s="21"/>
      <c r="DG868" s="2">
        <f t="shared" si="43"/>
        <v>0</v>
      </c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U868" s="21"/>
      <c r="DV868" s="2">
        <f t="shared" si="44"/>
        <v>0</v>
      </c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J868" s="21"/>
      <c r="EK868" s="2">
        <f t="shared" si="45"/>
        <v>0</v>
      </c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Y868" s="21"/>
      <c r="EZ868" s="2">
        <f t="shared" si="46"/>
        <v>0</v>
      </c>
      <c r="FB868" s="20"/>
      <c r="FC868" s="20"/>
      <c r="FD868" s="20"/>
      <c r="FE868" s="20"/>
      <c r="FF868" s="20"/>
      <c r="FG868" s="20"/>
      <c r="FH868" s="20"/>
      <c r="FI868" s="20"/>
      <c r="FJ868" s="20"/>
      <c r="FK868" s="20"/>
      <c r="FL868" s="20"/>
      <c r="FN868" s="21"/>
      <c r="FO868" s="2">
        <f t="shared" si="47"/>
        <v>0</v>
      </c>
      <c r="FQ868" s="20"/>
      <c r="FR868" s="20"/>
      <c r="FS868" s="20"/>
      <c r="FT868" s="20"/>
      <c r="FU868" s="20"/>
      <c r="FV868" s="20"/>
      <c r="FW868" s="20"/>
      <c r="FX868" s="20"/>
      <c r="FY868" s="20"/>
      <c r="FZ868" s="20"/>
      <c r="GA868" s="20"/>
      <c r="GC868" s="21"/>
      <c r="GD868" s="2">
        <f t="shared" si="48"/>
        <v>0</v>
      </c>
    </row>
    <row r="869" spans="5:186" ht="15" customHeight="1" x14ac:dyDescent="0.55000000000000004">
      <c r="E869" s="23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T869" s="21"/>
      <c r="U869" s="2">
        <f t="shared" si="37"/>
        <v>0</v>
      </c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I869" s="21"/>
      <c r="AJ869" s="2">
        <f t="shared" si="38"/>
        <v>0</v>
      </c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X869" s="21"/>
      <c r="AY869" s="2">
        <f t="shared" si="39"/>
        <v>0</v>
      </c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M869" s="21"/>
      <c r="BN869" s="2">
        <f t="shared" si="40"/>
        <v>0</v>
      </c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B869" s="21"/>
      <c r="CC869" s="2">
        <f t="shared" si="41"/>
        <v>0</v>
      </c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Q869" s="21"/>
      <c r="CR869" s="2">
        <f t="shared" si="42"/>
        <v>0</v>
      </c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F869" s="21"/>
      <c r="DG869" s="2">
        <f t="shared" si="43"/>
        <v>0</v>
      </c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U869" s="21"/>
      <c r="DV869" s="2">
        <f t="shared" si="44"/>
        <v>0</v>
      </c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J869" s="21"/>
      <c r="EK869" s="2">
        <f t="shared" si="45"/>
        <v>0</v>
      </c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Y869" s="21"/>
      <c r="EZ869" s="2">
        <f t="shared" si="46"/>
        <v>0</v>
      </c>
      <c r="FB869" s="20"/>
      <c r="FC869" s="20"/>
      <c r="FD869" s="20"/>
      <c r="FE869" s="20"/>
      <c r="FF869" s="20"/>
      <c r="FG869" s="20"/>
      <c r="FH869" s="20"/>
      <c r="FI869" s="20"/>
      <c r="FJ869" s="20"/>
      <c r="FK869" s="20"/>
      <c r="FL869" s="20"/>
      <c r="FN869" s="21"/>
      <c r="FO869" s="2">
        <f t="shared" si="47"/>
        <v>0</v>
      </c>
      <c r="FQ869" s="20"/>
      <c r="FR869" s="20"/>
      <c r="FS869" s="20"/>
      <c r="FT869" s="20"/>
      <c r="FU869" s="20"/>
      <c r="FV869" s="20"/>
      <c r="FW869" s="20"/>
      <c r="FX869" s="20"/>
      <c r="FY869" s="20"/>
      <c r="FZ869" s="20"/>
      <c r="GA869" s="20"/>
      <c r="GC869" s="21"/>
      <c r="GD869" s="2">
        <f t="shared" si="48"/>
        <v>0</v>
      </c>
    </row>
    <row r="870" spans="5:186" ht="15" customHeight="1" x14ac:dyDescent="0.55000000000000004">
      <c r="E870" s="23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T870" s="21"/>
      <c r="U870" s="2">
        <f t="shared" si="37"/>
        <v>0</v>
      </c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I870" s="21"/>
      <c r="AJ870" s="2">
        <f t="shared" si="38"/>
        <v>0</v>
      </c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X870" s="21"/>
      <c r="AY870" s="2">
        <f t="shared" si="39"/>
        <v>0</v>
      </c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M870" s="21"/>
      <c r="BN870" s="2">
        <f t="shared" si="40"/>
        <v>0</v>
      </c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B870" s="21"/>
      <c r="CC870" s="2">
        <f t="shared" si="41"/>
        <v>0</v>
      </c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Q870" s="21"/>
      <c r="CR870" s="2">
        <f t="shared" si="42"/>
        <v>0</v>
      </c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F870" s="21"/>
      <c r="DG870" s="2">
        <f t="shared" si="43"/>
        <v>0</v>
      </c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U870" s="21"/>
      <c r="DV870" s="2">
        <f t="shared" si="44"/>
        <v>0</v>
      </c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J870" s="21"/>
      <c r="EK870" s="2">
        <f t="shared" si="45"/>
        <v>0</v>
      </c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Y870" s="21"/>
      <c r="EZ870" s="2">
        <f t="shared" si="46"/>
        <v>0</v>
      </c>
      <c r="FB870" s="20"/>
      <c r="FC870" s="20"/>
      <c r="FD870" s="20"/>
      <c r="FE870" s="20"/>
      <c r="FF870" s="20"/>
      <c r="FG870" s="20"/>
      <c r="FH870" s="20"/>
      <c r="FI870" s="20"/>
      <c r="FJ870" s="20"/>
      <c r="FK870" s="20"/>
      <c r="FL870" s="20"/>
      <c r="FN870" s="21"/>
      <c r="FO870" s="2">
        <f t="shared" si="47"/>
        <v>0</v>
      </c>
      <c r="FQ870" s="20"/>
      <c r="FR870" s="20"/>
      <c r="FS870" s="20"/>
      <c r="FT870" s="20"/>
      <c r="FU870" s="20"/>
      <c r="FV870" s="20"/>
      <c r="FW870" s="20"/>
      <c r="FX870" s="20"/>
      <c r="FY870" s="20"/>
      <c r="FZ870" s="20"/>
      <c r="GA870" s="20"/>
      <c r="GC870" s="21"/>
      <c r="GD870" s="2">
        <f t="shared" si="48"/>
        <v>0</v>
      </c>
    </row>
    <row r="871" spans="5:186" ht="15" customHeight="1" x14ac:dyDescent="0.55000000000000004">
      <c r="E871" s="23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T871" s="21"/>
      <c r="U871" s="2">
        <f t="shared" si="37"/>
        <v>0</v>
      </c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I871" s="21"/>
      <c r="AJ871" s="2">
        <f t="shared" si="38"/>
        <v>0</v>
      </c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X871" s="21"/>
      <c r="AY871" s="2">
        <f t="shared" si="39"/>
        <v>0</v>
      </c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M871" s="21"/>
      <c r="BN871" s="2">
        <f t="shared" si="40"/>
        <v>0</v>
      </c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B871" s="21"/>
      <c r="CC871" s="2">
        <f t="shared" si="41"/>
        <v>0</v>
      </c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Q871" s="21"/>
      <c r="CR871" s="2">
        <f t="shared" si="42"/>
        <v>0</v>
      </c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F871" s="21"/>
      <c r="DG871" s="2">
        <f t="shared" si="43"/>
        <v>0</v>
      </c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U871" s="21"/>
      <c r="DV871" s="2">
        <f t="shared" si="44"/>
        <v>0</v>
      </c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J871" s="21"/>
      <c r="EK871" s="2">
        <f t="shared" si="45"/>
        <v>0</v>
      </c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Y871" s="21"/>
      <c r="EZ871" s="2">
        <f t="shared" si="46"/>
        <v>0</v>
      </c>
      <c r="FB871" s="20"/>
      <c r="FC871" s="20"/>
      <c r="FD871" s="20"/>
      <c r="FE871" s="20"/>
      <c r="FF871" s="20"/>
      <c r="FG871" s="20"/>
      <c r="FH871" s="20"/>
      <c r="FI871" s="20"/>
      <c r="FJ871" s="20"/>
      <c r="FK871" s="20"/>
      <c r="FL871" s="20"/>
      <c r="FN871" s="21"/>
      <c r="FO871" s="2">
        <f t="shared" si="47"/>
        <v>0</v>
      </c>
      <c r="FQ871" s="20"/>
      <c r="FR871" s="20"/>
      <c r="FS871" s="20"/>
      <c r="FT871" s="20"/>
      <c r="FU871" s="20"/>
      <c r="FV871" s="20"/>
      <c r="FW871" s="20"/>
      <c r="FX871" s="20"/>
      <c r="FY871" s="20"/>
      <c r="FZ871" s="20"/>
      <c r="GA871" s="20"/>
      <c r="GC871" s="21"/>
      <c r="GD871" s="2">
        <f t="shared" si="48"/>
        <v>0</v>
      </c>
    </row>
    <row r="872" spans="5:186" ht="15" customHeight="1" x14ac:dyDescent="0.55000000000000004">
      <c r="E872" s="23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T872" s="21"/>
      <c r="U872" s="2">
        <f t="shared" si="37"/>
        <v>0</v>
      </c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I872" s="21"/>
      <c r="AJ872" s="2">
        <f t="shared" si="38"/>
        <v>0</v>
      </c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X872" s="21"/>
      <c r="AY872" s="2">
        <f t="shared" si="39"/>
        <v>0</v>
      </c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M872" s="21"/>
      <c r="BN872" s="2">
        <f t="shared" si="40"/>
        <v>0</v>
      </c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B872" s="21"/>
      <c r="CC872" s="2">
        <f t="shared" si="41"/>
        <v>0</v>
      </c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Q872" s="21"/>
      <c r="CR872" s="2">
        <f t="shared" si="42"/>
        <v>0</v>
      </c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F872" s="21"/>
      <c r="DG872" s="2">
        <f t="shared" si="43"/>
        <v>0</v>
      </c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U872" s="21"/>
      <c r="DV872" s="2">
        <f t="shared" si="44"/>
        <v>0</v>
      </c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J872" s="21"/>
      <c r="EK872" s="2">
        <f t="shared" si="45"/>
        <v>0</v>
      </c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Y872" s="21"/>
      <c r="EZ872" s="2">
        <f t="shared" si="46"/>
        <v>0</v>
      </c>
      <c r="FB872" s="20"/>
      <c r="FC872" s="20"/>
      <c r="FD872" s="20"/>
      <c r="FE872" s="20"/>
      <c r="FF872" s="20"/>
      <c r="FG872" s="20"/>
      <c r="FH872" s="20"/>
      <c r="FI872" s="20"/>
      <c r="FJ872" s="20"/>
      <c r="FK872" s="20"/>
      <c r="FL872" s="20"/>
      <c r="FN872" s="21"/>
      <c r="FO872" s="2">
        <f t="shared" si="47"/>
        <v>0</v>
      </c>
      <c r="FQ872" s="20"/>
      <c r="FR872" s="20"/>
      <c r="FS872" s="20"/>
      <c r="FT872" s="20"/>
      <c r="FU872" s="20"/>
      <c r="FV872" s="20"/>
      <c r="FW872" s="20"/>
      <c r="FX872" s="20"/>
      <c r="FY872" s="20"/>
      <c r="FZ872" s="20"/>
      <c r="GA872" s="20"/>
      <c r="GC872" s="21"/>
      <c r="GD872" s="2">
        <f t="shared" si="48"/>
        <v>0</v>
      </c>
    </row>
    <row r="873" spans="5:186" ht="15" customHeight="1" x14ac:dyDescent="0.55000000000000004">
      <c r="E873" s="23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T873" s="21"/>
      <c r="U873" s="2">
        <f t="shared" si="37"/>
        <v>0</v>
      </c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I873" s="21"/>
      <c r="AJ873" s="2">
        <f t="shared" si="38"/>
        <v>0</v>
      </c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X873" s="21"/>
      <c r="AY873" s="2">
        <f t="shared" si="39"/>
        <v>0</v>
      </c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M873" s="21"/>
      <c r="BN873" s="2">
        <f t="shared" si="40"/>
        <v>0</v>
      </c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B873" s="21"/>
      <c r="CC873" s="2">
        <f t="shared" si="41"/>
        <v>0</v>
      </c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Q873" s="21"/>
      <c r="CR873" s="2">
        <f t="shared" si="42"/>
        <v>0</v>
      </c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F873" s="21"/>
      <c r="DG873" s="2">
        <f t="shared" si="43"/>
        <v>0</v>
      </c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U873" s="21"/>
      <c r="DV873" s="2">
        <f t="shared" si="44"/>
        <v>0</v>
      </c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J873" s="21"/>
      <c r="EK873" s="2">
        <f t="shared" si="45"/>
        <v>0</v>
      </c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Y873" s="21"/>
      <c r="EZ873" s="2">
        <f t="shared" si="46"/>
        <v>0</v>
      </c>
      <c r="FB873" s="20"/>
      <c r="FC873" s="20"/>
      <c r="FD873" s="20"/>
      <c r="FE873" s="20"/>
      <c r="FF873" s="20"/>
      <c r="FG873" s="20"/>
      <c r="FH873" s="20"/>
      <c r="FI873" s="20"/>
      <c r="FJ873" s="20"/>
      <c r="FK873" s="20"/>
      <c r="FL873" s="20"/>
      <c r="FN873" s="21"/>
      <c r="FO873" s="2">
        <f t="shared" si="47"/>
        <v>0</v>
      </c>
      <c r="FQ873" s="20"/>
      <c r="FR873" s="20"/>
      <c r="FS873" s="20"/>
      <c r="FT873" s="20"/>
      <c r="FU873" s="20"/>
      <c r="FV873" s="20"/>
      <c r="FW873" s="20"/>
      <c r="FX873" s="20"/>
      <c r="FY873" s="20"/>
      <c r="FZ873" s="20"/>
      <c r="GA873" s="20"/>
      <c r="GC873" s="21"/>
      <c r="GD873" s="2">
        <f t="shared" si="48"/>
        <v>0</v>
      </c>
    </row>
    <row r="874" spans="5:186" ht="15" customHeight="1" x14ac:dyDescent="0.55000000000000004">
      <c r="E874" s="23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T874" s="21"/>
      <c r="U874" s="2">
        <f t="shared" si="37"/>
        <v>0</v>
      </c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I874" s="21"/>
      <c r="AJ874" s="2">
        <f t="shared" si="38"/>
        <v>0</v>
      </c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X874" s="21"/>
      <c r="AY874" s="2">
        <f t="shared" si="39"/>
        <v>0</v>
      </c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M874" s="21"/>
      <c r="BN874" s="2">
        <f t="shared" si="40"/>
        <v>0</v>
      </c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B874" s="21"/>
      <c r="CC874" s="2">
        <f t="shared" si="41"/>
        <v>0</v>
      </c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Q874" s="21"/>
      <c r="CR874" s="2">
        <f t="shared" si="42"/>
        <v>0</v>
      </c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F874" s="21"/>
      <c r="DG874" s="2">
        <f t="shared" si="43"/>
        <v>0</v>
      </c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U874" s="21"/>
      <c r="DV874" s="2">
        <f t="shared" si="44"/>
        <v>0</v>
      </c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J874" s="21"/>
      <c r="EK874" s="2">
        <f t="shared" si="45"/>
        <v>0</v>
      </c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Y874" s="21"/>
      <c r="EZ874" s="2">
        <f t="shared" si="46"/>
        <v>0</v>
      </c>
      <c r="FB874" s="20"/>
      <c r="FC874" s="20"/>
      <c r="FD874" s="20"/>
      <c r="FE874" s="20"/>
      <c r="FF874" s="20"/>
      <c r="FG874" s="20"/>
      <c r="FH874" s="20"/>
      <c r="FI874" s="20"/>
      <c r="FJ874" s="20"/>
      <c r="FK874" s="20"/>
      <c r="FL874" s="20"/>
      <c r="FN874" s="21"/>
      <c r="FO874" s="2">
        <f t="shared" si="47"/>
        <v>0</v>
      </c>
      <c r="FQ874" s="20"/>
      <c r="FR874" s="20"/>
      <c r="FS874" s="20"/>
      <c r="FT874" s="20"/>
      <c r="FU874" s="20"/>
      <c r="FV874" s="20"/>
      <c r="FW874" s="20"/>
      <c r="FX874" s="20"/>
      <c r="FY874" s="20"/>
      <c r="FZ874" s="20"/>
      <c r="GA874" s="20"/>
      <c r="GC874" s="21"/>
      <c r="GD874" s="2">
        <f t="shared" si="48"/>
        <v>0</v>
      </c>
    </row>
    <row r="875" spans="5:186" ht="15" customHeight="1" x14ac:dyDescent="0.55000000000000004">
      <c r="E875" s="23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T875" s="21"/>
      <c r="U875" s="2">
        <f t="shared" si="37"/>
        <v>0</v>
      </c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I875" s="21"/>
      <c r="AJ875" s="2">
        <f t="shared" si="38"/>
        <v>0</v>
      </c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X875" s="21"/>
      <c r="AY875" s="2">
        <f t="shared" si="39"/>
        <v>0</v>
      </c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M875" s="21"/>
      <c r="BN875" s="2">
        <f t="shared" si="40"/>
        <v>0</v>
      </c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B875" s="21"/>
      <c r="CC875" s="2">
        <f t="shared" si="41"/>
        <v>0</v>
      </c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Q875" s="21"/>
      <c r="CR875" s="2">
        <f t="shared" si="42"/>
        <v>0</v>
      </c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F875" s="21"/>
      <c r="DG875" s="2">
        <f t="shared" si="43"/>
        <v>0</v>
      </c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U875" s="21"/>
      <c r="DV875" s="2">
        <f t="shared" si="44"/>
        <v>0</v>
      </c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J875" s="21"/>
      <c r="EK875" s="2">
        <f t="shared" si="45"/>
        <v>0</v>
      </c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Y875" s="21"/>
      <c r="EZ875" s="2">
        <f t="shared" si="46"/>
        <v>0</v>
      </c>
      <c r="FB875" s="20"/>
      <c r="FC875" s="20"/>
      <c r="FD875" s="20"/>
      <c r="FE875" s="20"/>
      <c r="FF875" s="20"/>
      <c r="FG875" s="20"/>
      <c r="FH875" s="20"/>
      <c r="FI875" s="20"/>
      <c r="FJ875" s="20"/>
      <c r="FK875" s="20"/>
      <c r="FL875" s="20"/>
      <c r="FN875" s="21"/>
      <c r="FO875" s="2">
        <f t="shared" si="47"/>
        <v>0</v>
      </c>
      <c r="FQ875" s="20"/>
      <c r="FR875" s="20"/>
      <c r="FS875" s="20"/>
      <c r="FT875" s="20"/>
      <c r="FU875" s="20"/>
      <c r="FV875" s="20"/>
      <c r="FW875" s="20"/>
      <c r="FX875" s="20"/>
      <c r="FY875" s="20"/>
      <c r="FZ875" s="20"/>
      <c r="GA875" s="20"/>
      <c r="GC875" s="21"/>
      <c r="GD875" s="2">
        <f t="shared" si="48"/>
        <v>0</v>
      </c>
    </row>
    <row r="876" spans="5:186" ht="15" customHeight="1" x14ac:dyDescent="0.55000000000000004">
      <c r="E876" s="23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T876" s="21"/>
      <c r="U876" s="2">
        <f t="shared" si="37"/>
        <v>0</v>
      </c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I876" s="21"/>
      <c r="AJ876" s="2">
        <f t="shared" si="38"/>
        <v>0</v>
      </c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X876" s="21"/>
      <c r="AY876" s="2">
        <f t="shared" si="39"/>
        <v>0</v>
      </c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M876" s="21"/>
      <c r="BN876" s="2">
        <f t="shared" si="40"/>
        <v>0</v>
      </c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B876" s="21"/>
      <c r="CC876" s="2">
        <f t="shared" si="41"/>
        <v>0</v>
      </c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Q876" s="21"/>
      <c r="CR876" s="2">
        <f t="shared" si="42"/>
        <v>0</v>
      </c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F876" s="21"/>
      <c r="DG876" s="2">
        <f t="shared" si="43"/>
        <v>0</v>
      </c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U876" s="21"/>
      <c r="DV876" s="2">
        <f t="shared" si="44"/>
        <v>0</v>
      </c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J876" s="21"/>
      <c r="EK876" s="2">
        <f t="shared" si="45"/>
        <v>0</v>
      </c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Y876" s="21"/>
      <c r="EZ876" s="2">
        <f t="shared" si="46"/>
        <v>0</v>
      </c>
      <c r="FB876" s="20"/>
      <c r="FC876" s="20"/>
      <c r="FD876" s="20"/>
      <c r="FE876" s="20"/>
      <c r="FF876" s="20"/>
      <c r="FG876" s="20"/>
      <c r="FH876" s="20"/>
      <c r="FI876" s="20"/>
      <c r="FJ876" s="20"/>
      <c r="FK876" s="20"/>
      <c r="FL876" s="20"/>
      <c r="FN876" s="21"/>
      <c r="FO876" s="2">
        <f t="shared" si="47"/>
        <v>0</v>
      </c>
      <c r="FQ876" s="20"/>
      <c r="FR876" s="20"/>
      <c r="FS876" s="20"/>
      <c r="FT876" s="20"/>
      <c r="FU876" s="20"/>
      <c r="FV876" s="20"/>
      <c r="FW876" s="20"/>
      <c r="FX876" s="20"/>
      <c r="FY876" s="20"/>
      <c r="FZ876" s="20"/>
      <c r="GA876" s="20"/>
      <c r="GC876" s="21"/>
      <c r="GD876" s="2">
        <f t="shared" si="48"/>
        <v>0</v>
      </c>
    </row>
    <row r="877" spans="5:186" ht="15" customHeight="1" x14ac:dyDescent="0.55000000000000004">
      <c r="E877" s="23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T877" s="21"/>
      <c r="U877" s="2">
        <f t="shared" si="37"/>
        <v>0</v>
      </c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I877" s="21"/>
      <c r="AJ877" s="2">
        <f t="shared" si="38"/>
        <v>0</v>
      </c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X877" s="21"/>
      <c r="AY877" s="2">
        <f t="shared" si="39"/>
        <v>0</v>
      </c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M877" s="21"/>
      <c r="BN877" s="2">
        <f t="shared" si="40"/>
        <v>0</v>
      </c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B877" s="21"/>
      <c r="CC877" s="2">
        <f t="shared" si="41"/>
        <v>0</v>
      </c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Q877" s="21"/>
      <c r="CR877" s="2">
        <f t="shared" si="42"/>
        <v>0</v>
      </c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F877" s="21"/>
      <c r="DG877" s="2">
        <f t="shared" si="43"/>
        <v>0</v>
      </c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U877" s="21"/>
      <c r="DV877" s="2">
        <f t="shared" si="44"/>
        <v>0</v>
      </c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J877" s="21"/>
      <c r="EK877" s="2">
        <f t="shared" si="45"/>
        <v>0</v>
      </c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Y877" s="21"/>
      <c r="EZ877" s="2">
        <f t="shared" si="46"/>
        <v>0</v>
      </c>
      <c r="FB877" s="20"/>
      <c r="FC877" s="20"/>
      <c r="FD877" s="20"/>
      <c r="FE877" s="20"/>
      <c r="FF877" s="20"/>
      <c r="FG877" s="20"/>
      <c r="FH877" s="20"/>
      <c r="FI877" s="20"/>
      <c r="FJ877" s="20"/>
      <c r="FK877" s="20"/>
      <c r="FL877" s="20"/>
      <c r="FN877" s="21"/>
      <c r="FO877" s="2">
        <f t="shared" si="47"/>
        <v>0</v>
      </c>
      <c r="FQ877" s="20"/>
      <c r="FR877" s="20"/>
      <c r="FS877" s="20"/>
      <c r="FT877" s="20"/>
      <c r="FU877" s="20"/>
      <c r="FV877" s="20"/>
      <c r="FW877" s="20"/>
      <c r="FX877" s="20"/>
      <c r="FY877" s="20"/>
      <c r="FZ877" s="20"/>
      <c r="GA877" s="20"/>
      <c r="GC877" s="21"/>
      <c r="GD877" s="2">
        <f t="shared" si="48"/>
        <v>0</v>
      </c>
    </row>
    <row r="878" spans="5:186" ht="15" customHeight="1" x14ac:dyDescent="0.55000000000000004">
      <c r="E878" s="23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T878" s="21"/>
      <c r="U878" s="2">
        <f t="shared" si="37"/>
        <v>0</v>
      </c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I878" s="21"/>
      <c r="AJ878" s="2">
        <f t="shared" si="38"/>
        <v>0</v>
      </c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X878" s="21"/>
      <c r="AY878" s="2">
        <f t="shared" si="39"/>
        <v>0</v>
      </c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M878" s="21"/>
      <c r="BN878" s="2">
        <f t="shared" si="40"/>
        <v>0</v>
      </c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B878" s="21"/>
      <c r="CC878" s="2">
        <f t="shared" si="41"/>
        <v>0</v>
      </c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Q878" s="21"/>
      <c r="CR878" s="2">
        <f t="shared" si="42"/>
        <v>0</v>
      </c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F878" s="21"/>
      <c r="DG878" s="2">
        <f t="shared" si="43"/>
        <v>0</v>
      </c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U878" s="21"/>
      <c r="DV878" s="2">
        <f t="shared" si="44"/>
        <v>0</v>
      </c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J878" s="21"/>
      <c r="EK878" s="2">
        <f t="shared" si="45"/>
        <v>0</v>
      </c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Y878" s="21"/>
      <c r="EZ878" s="2">
        <f t="shared" si="46"/>
        <v>0</v>
      </c>
      <c r="FB878" s="20"/>
      <c r="FC878" s="20"/>
      <c r="FD878" s="20"/>
      <c r="FE878" s="20"/>
      <c r="FF878" s="20"/>
      <c r="FG878" s="20"/>
      <c r="FH878" s="20"/>
      <c r="FI878" s="20"/>
      <c r="FJ878" s="20"/>
      <c r="FK878" s="20"/>
      <c r="FL878" s="20"/>
      <c r="FN878" s="21"/>
      <c r="FO878" s="2">
        <f t="shared" si="47"/>
        <v>0</v>
      </c>
      <c r="FQ878" s="20"/>
      <c r="FR878" s="20"/>
      <c r="FS878" s="20"/>
      <c r="FT878" s="20"/>
      <c r="FU878" s="20"/>
      <c r="FV878" s="20"/>
      <c r="FW878" s="20"/>
      <c r="FX878" s="20"/>
      <c r="FY878" s="20"/>
      <c r="FZ878" s="20"/>
      <c r="GA878" s="20"/>
      <c r="GC878" s="21"/>
      <c r="GD878" s="2">
        <f t="shared" si="48"/>
        <v>0</v>
      </c>
    </row>
    <row r="879" spans="5:186" ht="15" customHeight="1" x14ac:dyDescent="0.55000000000000004">
      <c r="E879" s="23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T879" s="21"/>
      <c r="U879" s="2">
        <f t="shared" si="37"/>
        <v>0</v>
      </c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I879" s="21"/>
      <c r="AJ879" s="2">
        <f t="shared" si="38"/>
        <v>0</v>
      </c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X879" s="21"/>
      <c r="AY879" s="2">
        <f t="shared" si="39"/>
        <v>0</v>
      </c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M879" s="21"/>
      <c r="BN879" s="2">
        <f t="shared" si="40"/>
        <v>0</v>
      </c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B879" s="21"/>
      <c r="CC879" s="2">
        <f t="shared" si="41"/>
        <v>0</v>
      </c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Q879" s="21"/>
      <c r="CR879" s="2">
        <f t="shared" si="42"/>
        <v>0</v>
      </c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F879" s="21"/>
      <c r="DG879" s="2">
        <f t="shared" si="43"/>
        <v>0</v>
      </c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U879" s="21"/>
      <c r="DV879" s="2">
        <f t="shared" si="44"/>
        <v>0</v>
      </c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J879" s="21"/>
      <c r="EK879" s="2">
        <f t="shared" si="45"/>
        <v>0</v>
      </c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Y879" s="21"/>
      <c r="EZ879" s="2">
        <f t="shared" si="46"/>
        <v>0</v>
      </c>
      <c r="FB879" s="20"/>
      <c r="FC879" s="20"/>
      <c r="FD879" s="20"/>
      <c r="FE879" s="20"/>
      <c r="FF879" s="20"/>
      <c r="FG879" s="20"/>
      <c r="FH879" s="20"/>
      <c r="FI879" s="20"/>
      <c r="FJ879" s="20"/>
      <c r="FK879" s="20"/>
      <c r="FL879" s="20"/>
      <c r="FN879" s="21"/>
      <c r="FO879" s="2">
        <f t="shared" si="47"/>
        <v>0</v>
      </c>
      <c r="FQ879" s="20"/>
      <c r="FR879" s="20"/>
      <c r="FS879" s="20"/>
      <c r="FT879" s="20"/>
      <c r="FU879" s="20"/>
      <c r="FV879" s="20"/>
      <c r="FW879" s="20"/>
      <c r="FX879" s="20"/>
      <c r="FY879" s="20"/>
      <c r="FZ879" s="20"/>
      <c r="GA879" s="20"/>
      <c r="GC879" s="21"/>
      <c r="GD879" s="2">
        <f t="shared" si="48"/>
        <v>0</v>
      </c>
    </row>
    <row r="880" spans="5:186" ht="15" customHeight="1" x14ac:dyDescent="0.55000000000000004">
      <c r="E880" s="23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T880" s="21"/>
      <c r="U880" s="2">
        <f t="shared" si="37"/>
        <v>0</v>
      </c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I880" s="21"/>
      <c r="AJ880" s="2">
        <f t="shared" si="38"/>
        <v>0</v>
      </c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X880" s="21"/>
      <c r="AY880" s="2">
        <f t="shared" si="39"/>
        <v>0</v>
      </c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M880" s="21"/>
      <c r="BN880" s="2">
        <f t="shared" si="40"/>
        <v>0</v>
      </c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B880" s="21"/>
      <c r="CC880" s="2">
        <f t="shared" si="41"/>
        <v>0</v>
      </c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Q880" s="21"/>
      <c r="CR880" s="2">
        <f t="shared" si="42"/>
        <v>0</v>
      </c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F880" s="21"/>
      <c r="DG880" s="2">
        <f t="shared" si="43"/>
        <v>0</v>
      </c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U880" s="21"/>
      <c r="DV880" s="2">
        <f t="shared" si="44"/>
        <v>0</v>
      </c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J880" s="21"/>
      <c r="EK880" s="2">
        <f t="shared" si="45"/>
        <v>0</v>
      </c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Y880" s="21"/>
      <c r="EZ880" s="2">
        <f t="shared" si="46"/>
        <v>0</v>
      </c>
      <c r="FB880" s="20"/>
      <c r="FC880" s="20"/>
      <c r="FD880" s="20"/>
      <c r="FE880" s="20"/>
      <c r="FF880" s="20"/>
      <c r="FG880" s="20"/>
      <c r="FH880" s="20"/>
      <c r="FI880" s="20"/>
      <c r="FJ880" s="20"/>
      <c r="FK880" s="20"/>
      <c r="FL880" s="20"/>
      <c r="FN880" s="21"/>
      <c r="FO880" s="2">
        <f t="shared" si="47"/>
        <v>0</v>
      </c>
      <c r="FQ880" s="20"/>
      <c r="FR880" s="20"/>
      <c r="FS880" s="20"/>
      <c r="FT880" s="20"/>
      <c r="FU880" s="20"/>
      <c r="FV880" s="20"/>
      <c r="FW880" s="20"/>
      <c r="FX880" s="20"/>
      <c r="FY880" s="20"/>
      <c r="FZ880" s="20"/>
      <c r="GA880" s="20"/>
      <c r="GC880" s="21"/>
      <c r="GD880" s="2">
        <f t="shared" si="48"/>
        <v>0</v>
      </c>
    </row>
    <row r="881" spans="5:186" ht="15" customHeight="1" x14ac:dyDescent="0.55000000000000004">
      <c r="E881" s="23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T881" s="21"/>
      <c r="U881" s="2">
        <f t="shared" si="37"/>
        <v>0</v>
      </c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I881" s="21"/>
      <c r="AJ881" s="2">
        <f t="shared" si="38"/>
        <v>0</v>
      </c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X881" s="21"/>
      <c r="AY881" s="2">
        <f t="shared" si="39"/>
        <v>0</v>
      </c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M881" s="21"/>
      <c r="BN881" s="2">
        <f t="shared" si="40"/>
        <v>0</v>
      </c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B881" s="21"/>
      <c r="CC881" s="2">
        <f t="shared" si="41"/>
        <v>0</v>
      </c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Q881" s="21"/>
      <c r="CR881" s="2">
        <f t="shared" si="42"/>
        <v>0</v>
      </c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F881" s="21"/>
      <c r="DG881" s="2">
        <f t="shared" si="43"/>
        <v>0</v>
      </c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U881" s="21"/>
      <c r="DV881" s="2">
        <f t="shared" si="44"/>
        <v>0</v>
      </c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J881" s="21"/>
      <c r="EK881" s="2">
        <f t="shared" si="45"/>
        <v>0</v>
      </c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Y881" s="21"/>
      <c r="EZ881" s="2">
        <f t="shared" si="46"/>
        <v>0</v>
      </c>
      <c r="FB881" s="20"/>
      <c r="FC881" s="20"/>
      <c r="FD881" s="20"/>
      <c r="FE881" s="20"/>
      <c r="FF881" s="20"/>
      <c r="FG881" s="20"/>
      <c r="FH881" s="20"/>
      <c r="FI881" s="20"/>
      <c r="FJ881" s="20"/>
      <c r="FK881" s="20"/>
      <c r="FL881" s="20"/>
      <c r="FN881" s="21"/>
      <c r="FO881" s="2">
        <f t="shared" si="47"/>
        <v>0</v>
      </c>
      <c r="FQ881" s="20"/>
      <c r="FR881" s="20"/>
      <c r="FS881" s="20"/>
      <c r="FT881" s="20"/>
      <c r="FU881" s="20"/>
      <c r="FV881" s="20"/>
      <c r="FW881" s="20"/>
      <c r="FX881" s="20"/>
      <c r="FY881" s="20"/>
      <c r="FZ881" s="20"/>
      <c r="GA881" s="20"/>
      <c r="GC881" s="21"/>
      <c r="GD881" s="2">
        <f t="shared" si="48"/>
        <v>0</v>
      </c>
    </row>
    <row r="882" spans="5:186" ht="15" customHeight="1" x14ac:dyDescent="0.55000000000000004">
      <c r="E882" s="23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T882" s="21"/>
      <c r="U882" s="2">
        <f t="shared" si="37"/>
        <v>0</v>
      </c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I882" s="21"/>
      <c r="AJ882" s="2">
        <f t="shared" si="38"/>
        <v>0</v>
      </c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X882" s="21"/>
      <c r="AY882" s="2">
        <f t="shared" si="39"/>
        <v>0</v>
      </c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M882" s="21"/>
      <c r="BN882" s="2">
        <f t="shared" si="40"/>
        <v>0</v>
      </c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B882" s="21"/>
      <c r="CC882" s="2">
        <f t="shared" si="41"/>
        <v>0</v>
      </c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Q882" s="21"/>
      <c r="CR882" s="2">
        <f t="shared" si="42"/>
        <v>0</v>
      </c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F882" s="21"/>
      <c r="DG882" s="2">
        <f t="shared" si="43"/>
        <v>0</v>
      </c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U882" s="21"/>
      <c r="DV882" s="2">
        <f t="shared" si="44"/>
        <v>0</v>
      </c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J882" s="21"/>
      <c r="EK882" s="2">
        <f t="shared" si="45"/>
        <v>0</v>
      </c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Y882" s="21"/>
      <c r="EZ882" s="2">
        <f t="shared" si="46"/>
        <v>0</v>
      </c>
      <c r="FB882" s="20"/>
      <c r="FC882" s="20"/>
      <c r="FD882" s="20"/>
      <c r="FE882" s="20"/>
      <c r="FF882" s="20"/>
      <c r="FG882" s="20"/>
      <c r="FH882" s="20"/>
      <c r="FI882" s="20"/>
      <c r="FJ882" s="20"/>
      <c r="FK882" s="20"/>
      <c r="FL882" s="20"/>
      <c r="FN882" s="21"/>
      <c r="FO882" s="2">
        <f t="shared" si="47"/>
        <v>0</v>
      </c>
      <c r="FQ882" s="20"/>
      <c r="FR882" s="20"/>
      <c r="FS882" s="20"/>
      <c r="FT882" s="20"/>
      <c r="FU882" s="20"/>
      <c r="FV882" s="20"/>
      <c r="FW882" s="20"/>
      <c r="FX882" s="20"/>
      <c r="FY882" s="20"/>
      <c r="FZ882" s="20"/>
      <c r="GA882" s="20"/>
      <c r="GC882" s="21"/>
      <c r="GD882" s="2">
        <f t="shared" si="48"/>
        <v>0</v>
      </c>
    </row>
    <row r="883" spans="5:186" ht="15" customHeight="1" x14ac:dyDescent="0.55000000000000004">
      <c r="E883" s="23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T883" s="21"/>
      <c r="U883" s="2">
        <f t="shared" si="37"/>
        <v>0</v>
      </c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I883" s="21"/>
      <c r="AJ883" s="2">
        <f t="shared" si="38"/>
        <v>0</v>
      </c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X883" s="21"/>
      <c r="AY883" s="2">
        <f t="shared" si="39"/>
        <v>0</v>
      </c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M883" s="21"/>
      <c r="BN883" s="2">
        <f t="shared" si="40"/>
        <v>0</v>
      </c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B883" s="21"/>
      <c r="CC883" s="2">
        <f t="shared" si="41"/>
        <v>0</v>
      </c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Q883" s="21"/>
      <c r="CR883" s="2">
        <f t="shared" si="42"/>
        <v>0</v>
      </c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F883" s="21"/>
      <c r="DG883" s="2">
        <f t="shared" si="43"/>
        <v>0</v>
      </c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U883" s="21"/>
      <c r="DV883" s="2">
        <f t="shared" si="44"/>
        <v>0</v>
      </c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J883" s="21"/>
      <c r="EK883" s="2">
        <f t="shared" si="45"/>
        <v>0</v>
      </c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Y883" s="21"/>
      <c r="EZ883" s="2">
        <f t="shared" si="46"/>
        <v>0</v>
      </c>
      <c r="FB883" s="20"/>
      <c r="FC883" s="20"/>
      <c r="FD883" s="20"/>
      <c r="FE883" s="20"/>
      <c r="FF883" s="20"/>
      <c r="FG883" s="20"/>
      <c r="FH883" s="20"/>
      <c r="FI883" s="20"/>
      <c r="FJ883" s="20"/>
      <c r="FK883" s="20"/>
      <c r="FL883" s="20"/>
      <c r="FN883" s="21"/>
      <c r="FO883" s="2">
        <f t="shared" si="47"/>
        <v>0</v>
      </c>
      <c r="FQ883" s="20"/>
      <c r="FR883" s="20"/>
      <c r="FS883" s="20"/>
      <c r="FT883" s="20"/>
      <c r="FU883" s="20"/>
      <c r="FV883" s="20"/>
      <c r="FW883" s="20"/>
      <c r="FX883" s="20"/>
      <c r="FY883" s="20"/>
      <c r="FZ883" s="20"/>
      <c r="GA883" s="20"/>
      <c r="GC883" s="21"/>
      <c r="GD883" s="2">
        <f t="shared" si="48"/>
        <v>0</v>
      </c>
    </row>
    <row r="884" spans="5:186" ht="15" customHeight="1" x14ac:dyDescent="0.55000000000000004">
      <c r="E884" s="23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T884" s="21"/>
      <c r="U884" s="2">
        <f t="shared" si="37"/>
        <v>0</v>
      </c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I884" s="21"/>
      <c r="AJ884" s="2">
        <f t="shared" si="38"/>
        <v>0</v>
      </c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X884" s="21"/>
      <c r="AY884" s="2">
        <f t="shared" si="39"/>
        <v>0</v>
      </c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M884" s="21"/>
      <c r="BN884" s="2">
        <f t="shared" si="40"/>
        <v>0</v>
      </c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B884" s="21"/>
      <c r="CC884" s="2">
        <f t="shared" si="41"/>
        <v>0</v>
      </c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Q884" s="21"/>
      <c r="CR884" s="2">
        <f t="shared" si="42"/>
        <v>0</v>
      </c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F884" s="21"/>
      <c r="DG884" s="2">
        <f t="shared" si="43"/>
        <v>0</v>
      </c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U884" s="21"/>
      <c r="DV884" s="2">
        <f t="shared" si="44"/>
        <v>0</v>
      </c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J884" s="21"/>
      <c r="EK884" s="2">
        <f t="shared" si="45"/>
        <v>0</v>
      </c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Y884" s="21"/>
      <c r="EZ884" s="2">
        <f t="shared" si="46"/>
        <v>0</v>
      </c>
      <c r="FB884" s="20"/>
      <c r="FC884" s="20"/>
      <c r="FD884" s="20"/>
      <c r="FE884" s="20"/>
      <c r="FF884" s="20"/>
      <c r="FG884" s="20"/>
      <c r="FH884" s="20"/>
      <c r="FI884" s="20"/>
      <c r="FJ884" s="20"/>
      <c r="FK884" s="20"/>
      <c r="FL884" s="20"/>
      <c r="FN884" s="21"/>
      <c r="FO884" s="2">
        <f t="shared" si="47"/>
        <v>0</v>
      </c>
      <c r="FQ884" s="20"/>
      <c r="FR884" s="20"/>
      <c r="FS884" s="20"/>
      <c r="FT884" s="20"/>
      <c r="FU884" s="20"/>
      <c r="FV884" s="20"/>
      <c r="FW884" s="20"/>
      <c r="FX884" s="20"/>
      <c r="FY884" s="20"/>
      <c r="FZ884" s="20"/>
      <c r="GA884" s="20"/>
      <c r="GC884" s="21"/>
      <c r="GD884" s="2">
        <f t="shared" si="48"/>
        <v>0</v>
      </c>
    </row>
    <row r="885" spans="5:186" ht="15" customHeight="1" x14ac:dyDescent="0.55000000000000004">
      <c r="E885" s="23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T885" s="21"/>
      <c r="U885" s="2">
        <f t="shared" si="37"/>
        <v>0</v>
      </c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I885" s="21"/>
      <c r="AJ885" s="2">
        <f t="shared" si="38"/>
        <v>0</v>
      </c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X885" s="21"/>
      <c r="AY885" s="2">
        <f t="shared" si="39"/>
        <v>0</v>
      </c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M885" s="21"/>
      <c r="BN885" s="2">
        <f t="shared" si="40"/>
        <v>0</v>
      </c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B885" s="21"/>
      <c r="CC885" s="2">
        <f t="shared" si="41"/>
        <v>0</v>
      </c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Q885" s="21"/>
      <c r="CR885" s="2">
        <f t="shared" si="42"/>
        <v>0</v>
      </c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F885" s="21"/>
      <c r="DG885" s="2">
        <f t="shared" si="43"/>
        <v>0</v>
      </c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U885" s="21"/>
      <c r="DV885" s="2">
        <f t="shared" si="44"/>
        <v>0</v>
      </c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J885" s="21"/>
      <c r="EK885" s="2">
        <f t="shared" si="45"/>
        <v>0</v>
      </c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Y885" s="21"/>
      <c r="EZ885" s="2">
        <f t="shared" si="46"/>
        <v>0</v>
      </c>
      <c r="FB885" s="20"/>
      <c r="FC885" s="20"/>
      <c r="FD885" s="20"/>
      <c r="FE885" s="20"/>
      <c r="FF885" s="20"/>
      <c r="FG885" s="20"/>
      <c r="FH885" s="20"/>
      <c r="FI885" s="20"/>
      <c r="FJ885" s="20"/>
      <c r="FK885" s="20"/>
      <c r="FL885" s="20"/>
      <c r="FN885" s="21"/>
      <c r="FO885" s="2">
        <f t="shared" si="47"/>
        <v>0</v>
      </c>
      <c r="FQ885" s="20"/>
      <c r="FR885" s="20"/>
      <c r="FS885" s="20"/>
      <c r="FT885" s="20"/>
      <c r="FU885" s="20"/>
      <c r="FV885" s="20"/>
      <c r="FW885" s="20"/>
      <c r="FX885" s="20"/>
      <c r="FY885" s="20"/>
      <c r="FZ885" s="20"/>
      <c r="GA885" s="20"/>
      <c r="GC885" s="21"/>
      <c r="GD885" s="2">
        <f t="shared" si="48"/>
        <v>0</v>
      </c>
    </row>
    <row r="886" spans="5:186" ht="15" customHeight="1" x14ac:dyDescent="0.55000000000000004">
      <c r="E886" s="23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T886" s="21"/>
      <c r="U886" s="2">
        <f t="shared" si="37"/>
        <v>0</v>
      </c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I886" s="21"/>
      <c r="AJ886" s="2">
        <f t="shared" si="38"/>
        <v>0</v>
      </c>
      <c r="AL886" s="20"/>
      <c r="AM886" s="20"/>
      <c r="AN886" s="20"/>
      <c r="AO886" s="20"/>
      <c r="AP886" s="20"/>
      <c r="AQ886" s="20"/>
      <c r="AR886" s="20"/>
      <c r="AS886" s="20"/>
      <c r="AT886" s="20"/>
      <c r="AU886" s="20"/>
      <c r="AV886" s="20"/>
      <c r="AX886" s="21"/>
      <c r="AY886" s="2">
        <f t="shared" si="39"/>
        <v>0</v>
      </c>
      <c r="BA886" s="20"/>
      <c r="BB886" s="20"/>
      <c r="BC886" s="20"/>
      <c r="BD886" s="20"/>
      <c r="BE886" s="20"/>
      <c r="BF886" s="20"/>
      <c r="BG886" s="20"/>
      <c r="BH886" s="20"/>
      <c r="BI886" s="20"/>
      <c r="BJ886" s="20"/>
      <c r="BK886" s="20"/>
      <c r="BM886" s="21"/>
      <c r="BN886" s="2">
        <f t="shared" si="40"/>
        <v>0</v>
      </c>
      <c r="BP886" s="20"/>
      <c r="BQ886" s="20"/>
      <c r="BR886" s="20"/>
      <c r="BS886" s="20"/>
      <c r="BT886" s="20"/>
      <c r="BU886" s="20"/>
      <c r="BV886" s="20"/>
      <c r="BW886" s="20"/>
      <c r="BX886" s="20"/>
      <c r="BY886" s="20"/>
      <c r="BZ886" s="20"/>
      <c r="CB886" s="21"/>
      <c r="CC886" s="2">
        <f t="shared" si="41"/>
        <v>0</v>
      </c>
      <c r="CE886" s="20"/>
      <c r="CF886" s="20"/>
      <c r="CG886" s="20"/>
      <c r="CH886" s="20"/>
      <c r="CI886" s="20"/>
      <c r="CJ886" s="20"/>
      <c r="CK886" s="20"/>
      <c r="CL886" s="20"/>
      <c r="CM886" s="20"/>
      <c r="CN886" s="20"/>
      <c r="CO886" s="20"/>
      <c r="CQ886" s="21"/>
      <c r="CR886" s="2">
        <f t="shared" si="42"/>
        <v>0</v>
      </c>
      <c r="CT886" s="20"/>
      <c r="CU886" s="20"/>
      <c r="CV886" s="20"/>
      <c r="CW886" s="20"/>
      <c r="CX886" s="20"/>
      <c r="CY886" s="20"/>
      <c r="CZ886" s="20"/>
      <c r="DA886" s="20"/>
      <c r="DB886" s="20"/>
      <c r="DC886" s="20"/>
      <c r="DD886" s="20"/>
      <c r="DF886" s="21"/>
      <c r="DG886" s="2">
        <f t="shared" si="43"/>
        <v>0</v>
      </c>
      <c r="DI886" s="20"/>
      <c r="DJ886" s="20"/>
      <c r="DK886" s="20"/>
      <c r="DL886" s="20"/>
      <c r="DM886" s="20"/>
      <c r="DN886" s="20"/>
      <c r="DO886" s="20"/>
      <c r="DP886" s="20"/>
      <c r="DQ886" s="20"/>
      <c r="DR886" s="20"/>
      <c r="DS886" s="20"/>
      <c r="DU886" s="21"/>
      <c r="DV886" s="2">
        <f t="shared" si="44"/>
        <v>0</v>
      </c>
      <c r="DX886" s="20"/>
      <c r="DY886" s="20"/>
      <c r="DZ886" s="20"/>
      <c r="EA886" s="20"/>
      <c r="EB886" s="20"/>
      <c r="EC886" s="20"/>
      <c r="ED886" s="20"/>
      <c r="EE886" s="20"/>
      <c r="EF886" s="20"/>
      <c r="EG886" s="20"/>
      <c r="EH886" s="20"/>
      <c r="EJ886" s="21"/>
      <c r="EK886" s="2">
        <f t="shared" si="45"/>
        <v>0</v>
      </c>
      <c r="EM886" s="20"/>
      <c r="EN886" s="20"/>
      <c r="EO886" s="20"/>
      <c r="EP886" s="20"/>
      <c r="EQ886" s="20"/>
      <c r="ER886" s="20"/>
      <c r="ES886" s="20"/>
      <c r="ET886" s="20"/>
      <c r="EU886" s="20"/>
      <c r="EV886" s="20"/>
      <c r="EW886" s="20"/>
      <c r="EY886" s="21"/>
      <c r="EZ886" s="2">
        <f t="shared" si="46"/>
        <v>0</v>
      </c>
      <c r="FB886" s="20"/>
      <c r="FC886" s="20"/>
      <c r="FD886" s="20"/>
      <c r="FE886" s="20"/>
      <c r="FF886" s="20"/>
      <c r="FG886" s="20"/>
      <c r="FH886" s="20"/>
      <c r="FI886" s="20"/>
      <c r="FJ886" s="20"/>
      <c r="FK886" s="20"/>
      <c r="FL886" s="20"/>
      <c r="FN886" s="21"/>
      <c r="FO886" s="2">
        <f t="shared" si="47"/>
        <v>0</v>
      </c>
      <c r="FQ886" s="20"/>
      <c r="FR886" s="20"/>
      <c r="FS886" s="20"/>
      <c r="FT886" s="20"/>
      <c r="FU886" s="20"/>
      <c r="FV886" s="20"/>
      <c r="FW886" s="20"/>
      <c r="FX886" s="20"/>
      <c r="FY886" s="20"/>
      <c r="FZ886" s="20"/>
      <c r="GA886" s="20"/>
      <c r="GC886" s="21"/>
      <c r="GD886" s="2">
        <f t="shared" si="48"/>
        <v>0</v>
      </c>
    </row>
    <row r="887" spans="5:186" ht="15" customHeight="1" x14ac:dyDescent="0.55000000000000004">
      <c r="E887" s="23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T887" s="21"/>
      <c r="U887" s="2">
        <f t="shared" si="37"/>
        <v>0</v>
      </c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I887" s="21"/>
      <c r="AJ887" s="2">
        <f t="shared" si="38"/>
        <v>0</v>
      </c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X887" s="21"/>
      <c r="AY887" s="2">
        <f t="shared" si="39"/>
        <v>0</v>
      </c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M887" s="21"/>
      <c r="BN887" s="2">
        <f t="shared" si="40"/>
        <v>0</v>
      </c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B887" s="21"/>
      <c r="CC887" s="2">
        <f t="shared" si="41"/>
        <v>0</v>
      </c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Q887" s="21"/>
      <c r="CR887" s="2">
        <f t="shared" si="42"/>
        <v>0</v>
      </c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F887" s="21"/>
      <c r="DG887" s="2">
        <f t="shared" si="43"/>
        <v>0</v>
      </c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U887" s="21"/>
      <c r="DV887" s="2">
        <f t="shared" si="44"/>
        <v>0</v>
      </c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J887" s="21"/>
      <c r="EK887" s="2">
        <f t="shared" si="45"/>
        <v>0</v>
      </c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Y887" s="21"/>
      <c r="EZ887" s="2">
        <f t="shared" si="46"/>
        <v>0</v>
      </c>
      <c r="FB887" s="20"/>
      <c r="FC887" s="20"/>
      <c r="FD887" s="20"/>
      <c r="FE887" s="20"/>
      <c r="FF887" s="20"/>
      <c r="FG887" s="20"/>
      <c r="FH887" s="20"/>
      <c r="FI887" s="20"/>
      <c r="FJ887" s="20"/>
      <c r="FK887" s="20"/>
      <c r="FL887" s="20"/>
      <c r="FN887" s="21"/>
      <c r="FO887" s="2">
        <f t="shared" si="47"/>
        <v>0</v>
      </c>
      <c r="FQ887" s="20"/>
      <c r="FR887" s="20"/>
      <c r="FS887" s="20"/>
      <c r="FT887" s="20"/>
      <c r="FU887" s="20"/>
      <c r="FV887" s="20"/>
      <c r="FW887" s="20"/>
      <c r="FX887" s="20"/>
      <c r="FY887" s="20"/>
      <c r="FZ887" s="20"/>
      <c r="GA887" s="20"/>
      <c r="GC887" s="21"/>
      <c r="GD887" s="2">
        <f t="shared" si="48"/>
        <v>0</v>
      </c>
    </row>
    <row r="888" spans="5:186" ht="15" customHeight="1" x14ac:dyDescent="0.55000000000000004">
      <c r="E888" s="23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T888" s="21"/>
      <c r="U888" s="2">
        <f t="shared" si="37"/>
        <v>0</v>
      </c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I888" s="21"/>
      <c r="AJ888" s="2">
        <f t="shared" si="38"/>
        <v>0</v>
      </c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X888" s="21"/>
      <c r="AY888" s="2">
        <f t="shared" si="39"/>
        <v>0</v>
      </c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M888" s="21"/>
      <c r="BN888" s="2">
        <f t="shared" si="40"/>
        <v>0</v>
      </c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B888" s="21"/>
      <c r="CC888" s="2">
        <f t="shared" si="41"/>
        <v>0</v>
      </c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Q888" s="21"/>
      <c r="CR888" s="2">
        <f t="shared" si="42"/>
        <v>0</v>
      </c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F888" s="21"/>
      <c r="DG888" s="2">
        <f t="shared" si="43"/>
        <v>0</v>
      </c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U888" s="21"/>
      <c r="DV888" s="2">
        <f t="shared" si="44"/>
        <v>0</v>
      </c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J888" s="21"/>
      <c r="EK888" s="2">
        <f t="shared" si="45"/>
        <v>0</v>
      </c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Y888" s="21"/>
      <c r="EZ888" s="2">
        <f t="shared" si="46"/>
        <v>0</v>
      </c>
      <c r="FB888" s="20"/>
      <c r="FC888" s="20"/>
      <c r="FD888" s="20"/>
      <c r="FE888" s="20"/>
      <c r="FF888" s="20"/>
      <c r="FG888" s="20"/>
      <c r="FH888" s="20"/>
      <c r="FI888" s="20"/>
      <c r="FJ888" s="20"/>
      <c r="FK888" s="20"/>
      <c r="FL888" s="20"/>
      <c r="FN888" s="21"/>
      <c r="FO888" s="2">
        <f t="shared" si="47"/>
        <v>0</v>
      </c>
      <c r="FQ888" s="20"/>
      <c r="FR888" s="20"/>
      <c r="FS888" s="20"/>
      <c r="FT888" s="20"/>
      <c r="FU888" s="20"/>
      <c r="FV888" s="20"/>
      <c r="FW888" s="20"/>
      <c r="FX888" s="20"/>
      <c r="FY888" s="20"/>
      <c r="FZ888" s="20"/>
      <c r="GA888" s="20"/>
      <c r="GC888" s="21"/>
      <c r="GD888" s="2">
        <f t="shared" si="48"/>
        <v>0</v>
      </c>
    </row>
    <row r="889" spans="5:186" ht="15" customHeight="1" x14ac:dyDescent="0.55000000000000004">
      <c r="E889" s="23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T889" s="21"/>
      <c r="U889" s="2">
        <f t="shared" si="37"/>
        <v>0</v>
      </c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I889" s="21"/>
      <c r="AJ889" s="2">
        <f t="shared" si="38"/>
        <v>0</v>
      </c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X889" s="21"/>
      <c r="AY889" s="2">
        <f t="shared" si="39"/>
        <v>0</v>
      </c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M889" s="21"/>
      <c r="BN889" s="2">
        <f t="shared" si="40"/>
        <v>0</v>
      </c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B889" s="21"/>
      <c r="CC889" s="2">
        <f t="shared" si="41"/>
        <v>0</v>
      </c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Q889" s="21"/>
      <c r="CR889" s="2">
        <f t="shared" si="42"/>
        <v>0</v>
      </c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F889" s="21"/>
      <c r="DG889" s="2">
        <f t="shared" si="43"/>
        <v>0</v>
      </c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U889" s="21"/>
      <c r="DV889" s="2">
        <f t="shared" si="44"/>
        <v>0</v>
      </c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J889" s="21"/>
      <c r="EK889" s="2">
        <f t="shared" si="45"/>
        <v>0</v>
      </c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Y889" s="21"/>
      <c r="EZ889" s="2">
        <f t="shared" si="46"/>
        <v>0</v>
      </c>
      <c r="FB889" s="20"/>
      <c r="FC889" s="20"/>
      <c r="FD889" s="20"/>
      <c r="FE889" s="20"/>
      <c r="FF889" s="20"/>
      <c r="FG889" s="20"/>
      <c r="FH889" s="20"/>
      <c r="FI889" s="20"/>
      <c r="FJ889" s="20"/>
      <c r="FK889" s="20"/>
      <c r="FL889" s="20"/>
      <c r="FN889" s="21"/>
      <c r="FO889" s="2">
        <f t="shared" si="47"/>
        <v>0</v>
      </c>
      <c r="FQ889" s="20"/>
      <c r="FR889" s="20"/>
      <c r="FS889" s="20"/>
      <c r="FT889" s="20"/>
      <c r="FU889" s="20"/>
      <c r="FV889" s="20"/>
      <c r="FW889" s="20"/>
      <c r="FX889" s="20"/>
      <c r="FY889" s="20"/>
      <c r="FZ889" s="20"/>
      <c r="GA889" s="20"/>
      <c r="GC889" s="21"/>
      <c r="GD889" s="2">
        <f t="shared" si="48"/>
        <v>0</v>
      </c>
    </row>
    <row r="890" spans="5:186" ht="15" customHeight="1" x14ac:dyDescent="0.55000000000000004">
      <c r="E890" s="23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T890" s="21"/>
      <c r="U890" s="2">
        <f t="shared" si="37"/>
        <v>0</v>
      </c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I890" s="21"/>
      <c r="AJ890" s="2">
        <f t="shared" si="38"/>
        <v>0</v>
      </c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X890" s="21"/>
      <c r="AY890" s="2">
        <f t="shared" si="39"/>
        <v>0</v>
      </c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M890" s="21"/>
      <c r="BN890" s="2">
        <f t="shared" si="40"/>
        <v>0</v>
      </c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B890" s="21"/>
      <c r="CC890" s="2">
        <f t="shared" si="41"/>
        <v>0</v>
      </c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Q890" s="21"/>
      <c r="CR890" s="2">
        <f t="shared" si="42"/>
        <v>0</v>
      </c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F890" s="21"/>
      <c r="DG890" s="2">
        <f t="shared" si="43"/>
        <v>0</v>
      </c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U890" s="21"/>
      <c r="DV890" s="2">
        <f t="shared" si="44"/>
        <v>0</v>
      </c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J890" s="21"/>
      <c r="EK890" s="2">
        <f t="shared" si="45"/>
        <v>0</v>
      </c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Y890" s="21"/>
      <c r="EZ890" s="2">
        <f t="shared" si="46"/>
        <v>0</v>
      </c>
      <c r="FB890" s="20"/>
      <c r="FC890" s="20"/>
      <c r="FD890" s="20"/>
      <c r="FE890" s="20"/>
      <c r="FF890" s="20"/>
      <c r="FG890" s="20"/>
      <c r="FH890" s="20"/>
      <c r="FI890" s="20"/>
      <c r="FJ890" s="20"/>
      <c r="FK890" s="20"/>
      <c r="FL890" s="20"/>
      <c r="FN890" s="21"/>
      <c r="FO890" s="2">
        <f t="shared" si="47"/>
        <v>0</v>
      </c>
      <c r="FQ890" s="20"/>
      <c r="FR890" s="20"/>
      <c r="FS890" s="20"/>
      <c r="FT890" s="20"/>
      <c r="FU890" s="20"/>
      <c r="FV890" s="20"/>
      <c r="FW890" s="20"/>
      <c r="FX890" s="20"/>
      <c r="FY890" s="20"/>
      <c r="FZ890" s="20"/>
      <c r="GA890" s="20"/>
      <c r="GC890" s="21"/>
      <c r="GD890" s="2">
        <f t="shared" si="48"/>
        <v>0</v>
      </c>
    </row>
    <row r="891" spans="5:186" ht="15" customHeight="1" x14ac:dyDescent="0.55000000000000004">
      <c r="E891" s="23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T891" s="21"/>
      <c r="U891" s="2">
        <f t="shared" si="37"/>
        <v>0</v>
      </c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I891" s="21"/>
      <c r="AJ891" s="2">
        <f t="shared" si="38"/>
        <v>0</v>
      </c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X891" s="21"/>
      <c r="AY891" s="2">
        <f t="shared" si="39"/>
        <v>0</v>
      </c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M891" s="21"/>
      <c r="BN891" s="2">
        <f t="shared" si="40"/>
        <v>0</v>
      </c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B891" s="21"/>
      <c r="CC891" s="2">
        <f t="shared" si="41"/>
        <v>0</v>
      </c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Q891" s="21"/>
      <c r="CR891" s="2">
        <f t="shared" si="42"/>
        <v>0</v>
      </c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F891" s="21"/>
      <c r="DG891" s="2">
        <f t="shared" si="43"/>
        <v>0</v>
      </c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U891" s="21"/>
      <c r="DV891" s="2">
        <f t="shared" si="44"/>
        <v>0</v>
      </c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J891" s="21"/>
      <c r="EK891" s="2">
        <f t="shared" si="45"/>
        <v>0</v>
      </c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Y891" s="21"/>
      <c r="EZ891" s="2">
        <f t="shared" si="46"/>
        <v>0</v>
      </c>
      <c r="FB891" s="20"/>
      <c r="FC891" s="20"/>
      <c r="FD891" s="20"/>
      <c r="FE891" s="20"/>
      <c r="FF891" s="20"/>
      <c r="FG891" s="20"/>
      <c r="FH891" s="20"/>
      <c r="FI891" s="20"/>
      <c r="FJ891" s="20"/>
      <c r="FK891" s="20"/>
      <c r="FL891" s="20"/>
      <c r="FN891" s="21"/>
      <c r="FO891" s="2">
        <f t="shared" si="47"/>
        <v>0</v>
      </c>
      <c r="FQ891" s="20"/>
      <c r="FR891" s="20"/>
      <c r="FS891" s="20"/>
      <c r="FT891" s="20"/>
      <c r="FU891" s="20"/>
      <c r="FV891" s="20"/>
      <c r="FW891" s="20"/>
      <c r="FX891" s="20"/>
      <c r="FY891" s="20"/>
      <c r="FZ891" s="20"/>
      <c r="GA891" s="20"/>
      <c r="GC891" s="21"/>
      <c r="GD891" s="2">
        <f t="shared" si="48"/>
        <v>0</v>
      </c>
    </row>
    <row r="892" spans="5:186" ht="15" customHeight="1" x14ac:dyDescent="0.55000000000000004">
      <c r="E892" s="23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T892" s="21"/>
      <c r="U892" s="2">
        <f t="shared" si="37"/>
        <v>0</v>
      </c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I892" s="21"/>
      <c r="AJ892" s="2">
        <f t="shared" si="38"/>
        <v>0</v>
      </c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X892" s="21"/>
      <c r="AY892" s="2">
        <f t="shared" si="39"/>
        <v>0</v>
      </c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M892" s="21"/>
      <c r="BN892" s="2">
        <f t="shared" si="40"/>
        <v>0</v>
      </c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B892" s="21"/>
      <c r="CC892" s="2">
        <f t="shared" si="41"/>
        <v>0</v>
      </c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Q892" s="21"/>
      <c r="CR892" s="2">
        <f t="shared" si="42"/>
        <v>0</v>
      </c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F892" s="21"/>
      <c r="DG892" s="2">
        <f t="shared" si="43"/>
        <v>0</v>
      </c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U892" s="21"/>
      <c r="DV892" s="2">
        <f t="shared" si="44"/>
        <v>0</v>
      </c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J892" s="21"/>
      <c r="EK892" s="2">
        <f t="shared" si="45"/>
        <v>0</v>
      </c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Y892" s="21"/>
      <c r="EZ892" s="2">
        <f t="shared" si="46"/>
        <v>0</v>
      </c>
      <c r="FB892" s="20"/>
      <c r="FC892" s="20"/>
      <c r="FD892" s="20"/>
      <c r="FE892" s="20"/>
      <c r="FF892" s="20"/>
      <c r="FG892" s="20"/>
      <c r="FH892" s="20"/>
      <c r="FI892" s="20"/>
      <c r="FJ892" s="20"/>
      <c r="FK892" s="20"/>
      <c r="FL892" s="20"/>
      <c r="FN892" s="21"/>
      <c r="FO892" s="2">
        <f t="shared" si="47"/>
        <v>0</v>
      </c>
      <c r="FQ892" s="20"/>
      <c r="FR892" s="20"/>
      <c r="FS892" s="20"/>
      <c r="FT892" s="20"/>
      <c r="FU892" s="20"/>
      <c r="FV892" s="20"/>
      <c r="FW892" s="20"/>
      <c r="FX892" s="20"/>
      <c r="FY892" s="20"/>
      <c r="FZ892" s="20"/>
      <c r="GA892" s="20"/>
      <c r="GC892" s="21"/>
      <c r="GD892" s="2">
        <f t="shared" si="48"/>
        <v>0</v>
      </c>
    </row>
    <row r="893" spans="5:186" ht="15" customHeight="1" x14ac:dyDescent="0.55000000000000004">
      <c r="E893" s="23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T893" s="21"/>
      <c r="U893" s="2">
        <f t="shared" si="37"/>
        <v>0</v>
      </c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I893" s="21"/>
      <c r="AJ893" s="2">
        <f t="shared" si="38"/>
        <v>0</v>
      </c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X893" s="21"/>
      <c r="AY893" s="2">
        <f t="shared" si="39"/>
        <v>0</v>
      </c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M893" s="21"/>
      <c r="BN893" s="2">
        <f t="shared" si="40"/>
        <v>0</v>
      </c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B893" s="21"/>
      <c r="CC893" s="2">
        <f t="shared" si="41"/>
        <v>0</v>
      </c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Q893" s="21"/>
      <c r="CR893" s="2">
        <f t="shared" si="42"/>
        <v>0</v>
      </c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F893" s="21"/>
      <c r="DG893" s="2">
        <f t="shared" si="43"/>
        <v>0</v>
      </c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U893" s="21"/>
      <c r="DV893" s="2">
        <f t="shared" si="44"/>
        <v>0</v>
      </c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J893" s="21"/>
      <c r="EK893" s="2">
        <f t="shared" si="45"/>
        <v>0</v>
      </c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Y893" s="21"/>
      <c r="EZ893" s="2">
        <f t="shared" si="46"/>
        <v>0</v>
      </c>
      <c r="FB893" s="20"/>
      <c r="FC893" s="20"/>
      <c r="FD893" s="20"/>
      <c r="FE893" s="20"/>
      <c r="FF893" s="20"/>
      <c r="FG893" s="20"/>
      <c r="FH893" s="20"/>
      <c r="FI893" s="20"/>
      <c r="FJ893" s="20"/>
      <c r="FK893" s="20"/>
      <c r="FL893" s="20"/>
      <c r="FN893" s="21"/>
      <c r="FO893" s="2">
        <f t="shared" si="47"/>
        <v>0</v>
      </c>
      <c r="FQ893" s="20"/>
      <c r="FR893" s="20"/>
      <c r="FS893" s="20"/>
      <c r="FT893" s="20"/>
      <c r="FU893" s="20"/>
      <c r="FV893" s="20"/>
      <c r="FW893" s="20"/>
      <c r="FX893" s="20"/>
      <c r="FY893" s="20"/>
      <c r="FZ893" s="20"/>
      <c r="GA893" s="20"/>
      <c r="GC893" s="21"/>
      <c r="GD893" s="2">
        <f t="shared" si="48"/>
        <v>0</v>
      </c>
    </row>
    <row r="894" spans="5:186" ht="15" customHeight="1" x14ac:dyDescent="0.55000000000000004">
      <c r="E894" s="23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T894" s="21"/>
      <c r="U894" s="2">
        <f t="shared" si="37"/>
        <v>0</v>
      </c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I894" s="21"/>
      <c r="AJ894" s="2">
        <f t="shared" si="38"/>
        <v>0</v>
      </c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X894" s="21"/>
      <c r="AY894" s="2">
        <f t="shared" si="39"/>
        <v>0</v>
      </c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M894" s="21"/>
      <c r="BN894" s="2">
        <f t="shared" si="40"/>
        <v>0</v>
      </c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B894" s="21"/>
      <c r="CC894" s="2">
        <f t="shared" si="41"/>
        <v>0</v>
      </c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Q894" s="21"/>
      <c r="CR894" s="2">
        <f t="shared" si="42"/>
        <v>0</v>
      </c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F894" s="21"/>
      <c r="DG894" s="2">
        <f t="shared" si="43"/>
        <v>0</v>
      </c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U894" s="21"/>
      <c r="DV894" s="2">
        <f t="shared" si="44"/>
        <v>0</v>
      </c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J894" s="21"/>
      <c r="EK894" s="2">
        <f t="shared" si="45"/>
        <v>0</v>
      </c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Y894" s="21"/>
      <c r="EZ894" s="2">
        <f t="shared" si="46"/>
        <v>0</v>
      </c>
      <c r="FB894" s="20"/>
      <c r="FC894" s="20"/>
      <c r="FD894" s="20"/>
      <c r="FE894" s="20"/>
      <c r="FF894" s="20"/>
      <c r="FG894" s="20"/>
      <c r="FH894" s="20"/>
      <c r="FI894" s="20"/>
      <c r="FJ894" s="20"/>
      <c r="FK894" s="20"/>
      <c r="FL894" s="20"/>
      <c r="FN894" s="21"/>
      <c r="FO894" s="2">
        <f t="shared" si="47"/>
        <v>0</v>
      </c>
      <c r="FQ894" s="20"/>
      <c r="FR894" s="20"/>
      <c r="FS894" s="20"/>
      <c r="FT894" s="20"/>
      <c r="FU894" s="20"/>
      <c r="FV894" s="20"/>
      <c r="FW894" s="20"/>
      <c r="FX894" s="20"/>
      <c r="FY894" s="20"/>
      <c r="FZ894" s="20"/>
      <c r="GA894" s="20"/>
      <c r="GC894" s="21"/>
      <c r="GD894" s="2">
        <f t="shared" si="48"/>
        <v>0</v>
      </c>
    </row>
    <row r="895" spans="5:186" ht="15" customHeight="1" x14ac:dyDescent="0.55000000000000004">
      <c r="E895" s="23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T895" s="21"/>
      <c r="U895" s="2">
        <f t="shared" si="37"/>
        <v>0</v>
      </c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I895" s="21"/>
      <c r="AJ895" s="2">
        <f t="shared" si="38"/>
        <v>0</v>
      </c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X895" s="21"/>
      <c r="AY895" s="2">
        <f t="shared" si="39"/>
        <v>0</v>
      </c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M895" s="21"/>
      <c r="BN895" s="2">
        <f t="shared" si="40"/>
        <v>0</v>
      </c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B895" s="21"/>
      <c r="CC895" s="2">
        <f t="shared" si="41"/>
        <v>0</v>
      </c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Q895" s="21"/>
      <c r="CR895" s="2">
        <f t="shared" si="42"/>
        <v>0</v>
      </c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F895" s="21"/>
      <c r="DG895" s="2">
        <f t="shared" si="43"/>
        <v>0</v>
      </c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U895" s="21"/>
      <c r="DV895" s="2">
        <f t="shared" si="44"/>
        <v>0</v>
      </c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J895" s="21"/>
      <c r="EK895" s="2">
        <f t="shared" si="45"/>
        <v>0</v>
      </c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Y895" s="21"/>
      <c r="EZ895" s="2">
        <f t="shared" si="46"/>
        <v>0</v>
      </c>
      <c r="FB895" s="20"/>
      <c r="FC895" s="20"/>
      <c r="FD895" s="20"/>
      <c r="FE895" s="20"/>
      <c r="FF895" s="20"/>
      <c r="FG895" s="20"/>
      <c r="FH895" s="20"/>
      <c r="FI895" s="20"/>
      <c r="FJ895" s="20"/>
      <c r="FK895" s="20"/>
      <c r="FL895" s="20"/>
      <c r="FN895" s="21"/>
      <c r="FO895" s="2">
        <f t="shared" si="47"/>
        <v>0</v>
      </c>
      <c r="FQ895" s="20"/>
      <c r="FR895" s="20"/>
      <c r="FS895" s="20"/>
      <c r="FT895" s="20"/>
      <c r="FU895" s="20"/>
      <c r="FV895" s="20"/>
      <c r="FW895" s="20"/>
      <c r="FX895" s="20"/>
      <c r="FY895" s="20"/>
      <c r="FZ895" s="20"/>
      <c r="GA895" s="20"/>
      <c r="GC895" s="21"/>
      <c r="GD895" s="2">
        <f t="shared" si="48"/>
        <v>0</v>
      </c>
    </row>
    <row r="896" spans="5:186" ht="15" customHeight="1" x14ac:dyDescent="0.55000000000000004">
      <c r="E896" s="23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T896" s="21"/>
      <c r="U896" s="2">
        <f t="shared" si="37"/>
        <v>0</v>
      </c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I896" s="21"/>
      <c r="AJ896" s="2">
        <f t="shared" si="38"/>
        <v>0</v>
      </c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X896" s="21"/>
      <c r="AY896" s="2">
        <f t="shared" si="39"/>
        <v>0</v>
      </c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M896" s="21"/>
      <c r="BN896" s="2">
        <f t="shared" si="40"/>
        <v>0</v>
      </c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B896" s="21"/>
      <c r="CC896" s="2">
        <f t="shared" si="41"/>
        <v>0</v>
      </c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Q896" s="21"/>
      <c r="CR896" s="2">
        <f t="shared" si="42"/>
        <v>0</v>
      </c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F896" s="21"/>
      <c r="DG896" s="2">
        <f t="shared" si="43"/>
        <v>0</v>
      </c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U896" s="21"/>
      <c r="DV896" s="2">
        <f t="shared" si="44"/>
        <v>0</v>
      </c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J896" s="21"/>
      <c r="EK896" s="2">
        <f t="shared" si="45"/>
        <v>0</v>
      </c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Y896" s="21"/>
      <c r="EZ896" s="2">
        <f t="shared" si="46"/>
        <v>0</v>
      </c>
      <c r="FB896" s="20"/>
      <c r="FC896" s="20"/>
      <c r="FD896" s="20"/>
      <c r="FE896" s="20"/>
      <c r="FF896" s="20"/>
      <c r="FG896" s="20"/>
      <c r="FH896" s="20"/>
      <c r="FI896" s="20"/>
      <c r="FJ896" s="20"/>
      <c r="FK896" s="20"/>
      <c r="FL896" s="20"/>
      <c r="FN896" s="21"/>
      <c r="FO896" s="2">
        <f t="shared" si="47"/>
        <v>0</v>
      </c>
      <c r="FQ896" s="20"/>
      <c r="FR896" s="20"/>
      <c r="FS896" s="20"/>
      <c r="FT896" s="20"/>
      <c r="FU896" s="20"/>
      <c r="FV896" s="20"/>
      <c r="FW896" s="20"/>
      <c r="FX896" s="20"/>
      <c r="FY896" s="20"/>
      <c r="FZ896" s="20"/>
      <c r="GA896" s="20"/>
      <c r="GC896" s="21"/>
      <c r="GD896" s="2">
        <f t="shared" si="48"/>
        <v>0</v>
      </c>
    </row>
    <row r="897" spans="5:186" ht="15" customHeight="1" x14ac:dyDescent="0.55000000000000004">
      <c r="E897" s="23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T897" s="21"/>
      <c r="U897" s="2">
        <f t="shared" si="37"/>
        <v>0</v>
      </c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I897" s="21"/>
      <c r="AJ897" s="2">
        <f t="shared" si="38"/>
        <v>0</v>
      </c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X897" s="21"/>
      <c r="AY897" s="2">
        <f t="shared" si="39"/>
        <v>0</v>
      </c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M897" s="21"/>
      <c r="BN897" s="2">
        <f t="shared" si="40"/>
        <v>0</v>
      </c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B897" s="21"/>
      <c r="CC897" s="2">
        <f t="shared" si="41"/>
        <v>0</v>
      </c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Q897" s="21"/>
      <c r="CR897" s="2">
        <f t="shared" si="42"/>
        <v>0</v>
      </c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F897" s="21"/>
      <c r="DG897" s="2">
        <f t="shared" si="43"/>
        <v>0</v>
      </c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U897" s="21"/>
      <c r="DV897" s="2">
        <f t="shared" si="44"/>
        <v>0</v>
      </c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J897" s="21"/>
      <c r="EK897" s="2">
        <f t="shared" si="45"/>
        <v>0</v>
      </c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Y897" s="21"/>
      <c r="EZ897" s="2">
        <f t="shared" si="46"/>
        <v>0</v>
      </c>
      <c r="FB897" s="20"/>
      <c r="FC897" s="20"/>
      <c r="FD897" s="20"/>
      <c r="FE897" s="20"/>
      <c r="FF897" s="20"/>
      <c r="FG897" s="20"/>
      <c r="FH897" s="20"/>
      <c r="FI897" s="20"/>
      <c r="FJ897" s="20"/>
      <c r="FK897" s="20"/>
      <c r="FL897" s="20"/>
      <c r="FN897" s="21"/>
      <c r="FO897" s="2">
        <f t="shared" si="47"/>
        <v>0</v>
      </c>
      <c r="FQ897" s="20"/>
      <c r="FR897" s="20"/>
      <c r="FS897" s="20"/>
      <c r="FT897" s="20"/>
      <c r="FU897" s="20"/>
      <c r="FV897" s="20"/>
      <c r="FW897" s="20"/>
      <c r="FX897" s="20"/>
      <c r="FY897" s="20"/>
      <c r="FZ897" s="20"/>
      <c r="GA897" s="20"/>
      <c r="GC897" s="21"/>
      <c r="GD897" s="2">
        <f t="shared" si="48"/>
        <v>0</v>
      </c>
    </row>
    <row r="898" spans="5:186" ht="15" customHeight="1" x14ac:dyDescent="0.55000000000000004">
      <c r="E898" s="23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T898" s="21"/>
      <c r="U898" s="2">
        <f t="shared" si="37"/>
        <v>0</v>
      </c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I898" s="21"/>
      <c r="AJ898" s="2">
        <f t="shared" si="38"/>
        <v>0</v>
      </c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X898" s="21"/>
      <c r="AY898" s="2">
        <f t="shared" si="39"/>
        <v>0</v>
      </c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M898" s="21"/>
      <c r="BN898" s="2">
        <f t="shared" si="40"/>
        <v>0</v>
      </c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B898" s="21"/>
      <c r="CC898" s="2">
        <f t="shared" si="41"/>
        <v>0</v>
      </c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Q898" s="21"/>
      <c r="CR898" s="2">
        <f t="shared" si="42"/>
        <v>0</v>
      </c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F898" s="21"/>
      <c r="DG898" s="2">
        <f t="shared" si="43"/>
        <v>0</v>
      </c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U898" s="21"/>
      <c r="DV898" s="2">
        <f t="shared" si="44"/>
        <v>0</v>
      </c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J898" s="21"/>
      <c r="EK898" s="2">
        <f t="shared" si="45"/>
        <v>0</v>
      </c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Y898" s="21"/>
      <c r="EZ898" s="2">
        <f t="shared" si="46"/>
        <v>0</v>
      </c>
      <c r="FB898" s="20"/>
      <c r="FC898" s="20"/>
      <c r="FD898" s="20"/>
      <c r="FE898" s="20"/>
      <c r="FF898" s="20"/>
      <c r="FG898" s="20"/>
      <c r="FH898" s="20"/>
      <c r="FI898" s="20"/>
      <c r="FJ898" s="20"/>
      <c r="FK898" s="20"/>
      <c r="FL898" s="20"/>
      <c r="FN898" s="21"/>
      <c r="FO898" s="2">
        <f t="shared" si="47"/>
        <v>0</v>
      </c>
      <c r="FQ898" s="20"/>
      <c r="FR898" s="20"/>
      <c r="FS898" s="20"/>
      <c r="FT898" s="20"/>
      <c r="FU898" s="20"/>
      <c r="FV898" s="20"/>
      <c r="FW898" s="20"/>
      <c r="FX898" s="20"/>
      <c r="FY898" s="20"/>
      <c r="FZ898" s="20"/>
      <c r="GA898" s="20"/>
      <c r="GC898" s="21"/>
      <c r="GD898" s="2">
        <f t="shared" si="48"/>
        <v>0</v>
      </c>
    </row>
    <row r="899" spans="5:186" ht="15" customHeight="1" x14ac:dyDescent="0.55000000000000004">
      <c r="E899" s="23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T899" s="21"/>
      <c r="U899" s="2">
        <f t="shared" si="37"/>
        <v>0</v>
      </c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I899" s="21"/>
      <c r="AJ899" s="2">
        <f t="shared" si="38"/>
        <v>0</v>
      </c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X899" s="21"/>
      <c r="AY899" s="2">
        <f t="shared" si="39"/>
        <v>0</v>
      </c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M899" s="21"/>
      <c r="BN899" s="2">
        <f t="shared" si="40"/>
        <v>0</v>
      </c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B899" s="21"/>
      <c r="CC899" s="2">
        <f t="shared" si="41"/>
        <v>0</v>
      </c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Q899" s="21"/>
      <c r="CR899" s="2">
        <f t="shared" si="42"/>
        <v>0</v>
      </c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F899" s="21"/>
      <c r="DG899" s="2">
        <f t="shared" si="43"/>
        <v>0</v>
      </c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U899" s="21"/>
      <c r="DV899" s="2">
        <f t="shared" si="44"/>
        <v>0</v>
      </c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J899" s="21"/>
      <c r="EK899" s="2">
        <f t="shared" si="45"/>
        <v>0</v>
      </c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Y899" s="21"/>
      <c r="EZ899" s="2">
        <f t="shared" si="46"/>
        <v>0</v>
      </c>
      <c r="FB899" s="20"/>
      <c r="FC899" s="20"/>
      <c r="FD899" s="20"/>
      <c r="FE899" s="20"/>
      <c r="FF899" s="20"/>
      <c r="FG899" s="20"/>
      <c r="FH899" s="20"/>
      <c r="FI899" s="20"/>
      <c r="FJ899" s="20"/>
      <c r="FK899" s="20"/>
      <c r="FL899" s="20"/>
      <c r="FN899" s="21"/>
      <c r="FO899" s="2">
        <f t="shared" si="47"/>
        <v>0</v>
      </c>
      <c r="FQ899" s="20"/>
      <c r="FR899" s="20"/>
      <c r="FS899" s="20"/>
      <c r="FT899" s="20"/>
      <c r="FU899" s="20"/>
      <c r="FV899" s="20"/>
      <c r="FW899" s="20"/>
      <c r="FX899" s="20"/>
      <c r="FY899" s="20"/>
      <c r="FZ899" s="20"/>
      <c r="GA899" s="20"/>
      <c r="GC899" s="21"/>
      <c r="GD899" s="2">
        <f t="shared" si="48"/>
        <v>0</v>
      </c>
    </row>
    <row r="900" spans="5:186" ht="15" customHeight="1" x14ac:dyDescent="0.55000000000000004">
      <c r="E900" s="23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T900" s="21"/>
      <c r="U900" s="2">
        <f t="shared" si="37"/>
        <v>0</v>
      </c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I900" s="21"/>
      <c r="AJ900" s="2">
        <f t="shared" si="38"/>
        <v>0</v>
      </c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X900" s="21"/>
      <c r="AY900" s="2">
        <f t="shared" si="39"/>
        <v>0</v>
      </c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M900" s="21"/>
      <c r="BN900" s="2">
        <f t="shared" si="40"/>
        <v>0</v>
      </c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B900" s="21"/>
      <c r="CC900" s="2">
        <f t="shared" si="41"/>
        <v>0</v>
      </c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Q900" s="21"/>
      <c r="CR900" s="2">
        <f t="shared" si="42"/>
        <v>0</v>
      </c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F900" s="21"/>
      <c r="DG900" s="2">
        <f t="shared" si="43"/>
        <v>0</v>
      </c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U900" s="21"/>
      <c r="DV900" s="2">
        <f t="shared" si="44"/>
        <v>0</v>
      </c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J900" s="21"/>
      <c r="EK900" s="2">
        <f t="shared" si="45"/>
        <v>0</v>
      </c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Y900" s="21"/>
      <c r="EZ900" s="2">
        <f t="shared" si="46"/>
        <v>0</v>
      </c>
      <c r="FB900" s="20"/>
      <c r="FC900" s="20"/>
      <c r="FD900" s="20"/>
      <c r="FE900" s="20"/>
      <c r="FF900" s="20"/>
      <c r="FG900" s="20"/>
      <c r="FH900" s="20"/>
      <c r="FI900" s="20"/>
      <c r="FJ900" s="20"/>
      <c r="FK900" s="20"/>
      <c r="FL900" s="20"/>
      <c r="FN900" s="21"/>
      <c r="FO900" s="2">
        <f t="shared" si="47"/>
        <v>0</v>
      </c>
      <c r="FQ900" s="20"/>
      <c r="FR900" s="20"/>
      <c r="FS900" s="20"/>
      <c r="FT900" s="20"/>
      <c r="FU900" s="20"/>
      <c r="FV900" s="20"/>
      <c r="FW900" s="20"/>
      <c r="FX900" s="20"/>
      <c r="FY900" s="20"/>
      <c r="FZ900" s="20"/>
      <c r="GA900" s="20"/>
      <c r="GC900" s="21"/>
      <c r="GD900" s="2">
        <f t="shared" si="48"/>
        <v>0</v>
      </c>
    </row>
    <row r="901" spans="5:186" ht="15" customHeight="1" x14ac:dyDescent="0.55000000000000004">
      <c r="E901" s="23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T901" s="21"/>
      <c r="U901" s="2">
        <f t="shared" si="37"/>
        <v>0</v>
      </c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I901" s="21"/>
      <c r="AJ901" s="2">
        <f t="shared" si="38"/>
        <v>0</v>
      </c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X901" s="21"/>
      <c r="AY901" s="2">
        <f t="shared" si="39"/>
        <v>0</v>
      </c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M901" s="21"/>
      <c r="BN901" s="2">
        <f t="shared" si="40"/>
        <v>0</v>
      </c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B901" s="21"/>
      <c r="CC901" s="2">
        <f t="shared" si="41"/>
        <v>0</v>
      </c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Q901" s="21"/>
      <c r="CR901" s="2">
        <f t="shared" si="42"/>
        <v>0</v>
      </c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F901" s="21"/>
      <c r="DG901" s="2">
        <f t="shared" si="43"/>
        <v>0</v>
      </c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U901" s="21"/>
      <c r="DV901" s="2">
        <f t="shared" si="44"/>
        <v>0</v>
      </c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J901" s="21"/>
      <c r="EK901" s="2">
        <f t="shared" si="45"/>
        <v>0</v>
      </c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Y901" s="21"/>
      <c r="EZ901" s="2">
        <f t="shared" si="46"/>
        <v>0</v>
      </c>
      <c r="FB901" s="20"/>
      <c r="FC901" s="20"/>
      <c r="FD901" s="20"/>
      <c r="FE901" s="20"/>
      <c r="FF901" s="20"/>
      <c r="FG901" s="20"/>
      <c r="FH901" s="20"/>
      <c r="FI901" s="20"/>
      <c r="FJ901" s="20"/>
      <c r="FK901" s="20"/>
      <c r="FL901" s="20"/>
      <c r="FN901" s="21"/>
      <c r="FO901" s="2">
        <f t="shared" si="47"/>
        <v>0</v>
      </c>
      <c r="FQ901" s="20"/>
      <c r="FR901" s="20"/>
      <c r="FS901" s="20"/>
      <c r="FT901" s="20"/>
      <c r="FU901" s="20"/>
      <c r="FV901" s="20"/>
      <c r="FW901" s="20"/>
      <c r="FX901" s="20"/>
      <c r="FY901" s="20"/>
      <c r="FZ901" s="20"/>
      <c r="GA901" s="20"/>
      <c r="GC901" s="21"/>
      <c r="GD901" s="2">
        <f t="shared" si="48"/>
        <v>0</v>
      </c>
    </row>
    <row r="902" spans="5:186" ht="15" customHeight="1" x14ac:dyDescent="0.55000000000000004">
      <c r="E902" s="23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T902" s="21"/>
      <c r="U902" s="2">
        <f t="shared" si="37"/>
        <v>0</v>
      </c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I902" s="21"/>
      <c r="AJ902" s="2">
        <f t="shared" si="38"/>
        <v>0</v>
      </c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X902" s="21"/>
      <c r="AY902" s="2">
        <f t="shared" si="39"/>
        <v>0</v>
      </c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M902" s="21"/>
      <c r="BN902" s="2">
        <f t="shared" si="40"/>
        <v>0</v>
      </c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B902" s="21"/>
      <c r="CC902" s="2">
        <f t="shared" si="41"/>
        <v>0</v>
      </c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Q902" s="21"/>
      <c r="CR902" s="2">
        <f t="shared" si="42"/>
        <v>0</v>
      </c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F902" s="21"/>
      <c r="DG902" s="2">
        <f t="shared" si="43"/>
        <v>0</v>
      </c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U902" s="21"/>
      <c r="DV902" s="2">
        <f t="shared" si="44"/>
        <v>0</v>
      </c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J902" s="21"/>
      <c r="EK902" s="2">
        <f t="shared" si="45"/>
        <v>0</v>
      </c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Y902" s="21"/>
      <c r="EZ902" s="2">
        <f t="shared" si="46"/>
        <v>0</v>
      </c>
      <c r="FB902" s="20"/>
      <c r="FC902" s="20"/>
      <c r="FD902" s="20"/>
      <c r="FE902" s="20"/>
      <c r="FF902" s="20"/>
      <c r="FG902" s="20"/>
      <c r="FH902" s="20"/>
      <c r="FI902" s="20"/>
      <c r="FJ902" s="20"/>
      <c r="FK902" s="20"/>
      <c r="FL902" s="20"/>
      <c r="FN902" s="21"/>
      <c r="FO902" s="2">
        <f t="shared" si="47"/>
        <v>0</v>
      </c>
      <c r="FQ902" s="20"/>
      <c r="FR902" s="20"/>
      <c r="FS902" s="20"/>
      <c r="FT902" s="20"/>
      <c r="FU902" s="20"/>
      <c r="FV902" s="20"/>
      <c r="FW902" s="20"/>
      <c r="FX902" s="20"/>
      <c r="FY902" s="20"/>
      <c r="FZ902" s="20"/>
      <c r="GA902" s="20"/>
      <c r="GC902" s="21"/>
      <c r="GD902" s="2">
        <f t="shared" si="48"/>
        <v>0</v>
      </c>
    </row>
    <row r="903" spans="5:186" ht="15" customHeight="1" x14ac:dyDescent="0.55000000000000004">
      <c r="E903" s="23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T903" s="21"/>
      <c r="U903" s="2">
        <f t="shared" si="37"/>
        <v>0</v>
      </c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I903" s="21"/>
      <c r="AJ903" s="2">
        <f t="shared" si="38"/>
        <v>0</v>
      </c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X903" s="21"/>
      <c r="AY903" s="2">
        <f t="shared" si="39"/>
        <v>0</v>
      </c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M903" s="21"/>
      <c r="BN903" s="2">
        <f t="shared" si="40"/>
        <v>0</v>
      </c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B903" s="21"/>
      <c r="CC903" s="2">
        <f t="shared" si="41"/>
        <v>0</v>
      </c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Q903" s="21"/>
      <c r="CR903" s="2">
        <f t="shared" si="42"/>
        <v>0</v>
      </c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F903" s="21"/>
      <c r="DG903" s="2">
        <f t="shared" si="43"/>
        <v>0</v>
      </c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U903" s="21"/>
      <c r="DV903" s="2">
        <f t="shared" si="44"/>
        <v>0</v>
      </c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J903" s="21"/>
      <c r="EK903" s="2">
        <f t="shared" si="45"/>
        <v>0</v>
      </c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Y903" s="21"/>
      <c r="EZ903" s="2">
        <f t="shared" si="46"/>
        <v>0</v>
      </c>
      <c r="FB903" s="20"/>
      <c r="FC903" s="20"/>
      <c r="FD903" s="20"/>
      <c r="FE903" s="20"/>
      <c r="FF903" s="20"/>
      <c r="FG903" s="20"/>
      <c r="FH903" s="20"/>
      <c r="FI903" s="20"/>
      <c r="FJ903" s="20"/>
      <c r="FK903" s="20"/>
      <c r="FL903" s="20"/>
      <c r="FN903" s="21"/>
      <c r="FO903" s="2">
        <f t="shared" si="47"/>
        <v>0</v>
      </c>
      <c r="FQ903" s="20"/>
      <c r="FR903" s="20"/>
      <c r="FS903" s="20"/>
      <c r="FT903" s="20"/>
      <c r="FU903" s="20"/>
      <c r="FV903" s="20"/>
      <c r="FW903" s="20"/>
      <c r="FX903" s="20"/>
      <c r="FY903" s="20"/>
      <c r="FZ903" s="20"/>
      <c r="GA903" s="20"/>
      <c r="GC903" s="21"/>
      <c r="GD903" s="2">
        <f t="shared" si="48"/>
        <v>0</v>
      </c>
    </row>
    <row r="904" spans="5:186" ht="15" customHeight="1" x14ac:dyDescent="0.55000000000000004">
      <c r="E904" s="23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T904" s="21"/>
      <c r="U904" s="2">
        <f t="shared" si="37"/>
        <v>0</v>
      </c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I904" s="21"/>
      <c r="AJ904" s="2">
        <f t="shared" si="38"/>
        <v>0</v>
      </c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X904" s="21"/>
      <c r="AY904" s="2">
        <f t="shared" si="39"/>
        <v>0</v>
      </c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M904" s="21"/>
      <c r="BN904" s="2">
        <f t="shared" si="40"/>
        <v>0</v>
      </c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B904" s="21"/>
      <c r="CC904" s="2">
        <f t="shared" si="41"/>
        <v>0</v>
      </c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Q904" s="21"/>
      <c r="CR904" s="2">
        <f t="shared" si="42"/>
        <v>0</v>
      </c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F904" s="21"/>
      <c r="DG904" s="2">
        <f t="shared" si="43"/>
        <v>0</v>
      </c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U904" s="21"/>
      <c r="DV904" s="2">
        <f t="shared" si="44"/>
        <v>0</v>
      </c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J904" s="21"/>
      <c r="EK904" s="2">
        <f t="shared" si="45"/>
        <v>0</v>
      </c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Y904" s="21"/>
      <c r="EZ904" s="2">
        <f t="shared" si="46"/>
        <v>0</v>
      </c>
      <c r="FB904" s="20"/>
      <c r="FC904" s="20"/>
      <c r="FD904" s="20"/>
      <c r="FE904" s="20"/>
      <c r="FF904" s="20"/>
      <c r="FG904" s="20"/>
      <c r="FH904" s="20"/>
      <c r="FI904" s="20"/>
      <c r="FJ904" s="20"/>
      <c r="FK904" s="20"/>
      <c r="FL904" s="20"/>
      <c r="FN904" s="21"/>
      <c r="FO904" s="2">
        <f t="shared" si="47"/>
        <v>0</v>
      </c>
      <c r="FQ904" s="20"/>
      <c r="FR904" s="20"/>
      <c r="FS904" s="20"/>
      <c r="FT904" s="20"/>
      <c r="FU904" s="20"/>
      <c r="FV904" s="20"/>
      <c r="FW904" s="20"/>
      <c r="FX904" s="20"/>
      <c r="FY904" s="20"/>
      <c r="FZ904" s="20"/>
      <c r="GA904" s="20"/>
      <c r="GC904" s="21"/>
      <c r="GD904" s="2">
        <f t="shared" si="48"/>
        <v>0</v>
      </c>
    </row>
    <row r="905" spans="5:186" ht="15" customHeight="1" x14ac:dyDescent="0.55000000000000004">
      <c r="E905" s="23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T905" s="21"/>
      <c r="U905" s="2">
        <f t="shared" si="37"/>
        <v>0</v>
      </c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I905" s="21"/>
      <c r="AJ905" s="2">
        <f t="shared" si="38"/>
        <v>0</v>
      </c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X905" s="21"/>
      <c r="AY905" s="2">
        <f t="shared" si="39"/>
        <v>0</v>
      </c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M905" s="21"/>
      <c r="BN905" s="2">
        <f t="shared" si="40"/>
        <v>0</v>
      </c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B905" s="21"/>
      <c r="CC905" s="2">
        <f t="shared" si="41"/>
        <v>0</v>
      </c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Q905" s="21"/>
      <c r="CR905" s="2">
        <f t="shared" si="42"/>
        <v>0</v>
      </c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F905" s="21"/>
      <c r="DG905" s="2">
        <f t="shared" si="43"/>
        <v>0</v>
      </c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U905" s="21"/>
      <c r="DV905" s="2">
        <f t="shared" si="44"/>
        <v>0</v>
      </c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J905" s="21"/>
      <c r="EK905" s="2">
        <f t="shared" si="45"/>
        <v>0</v>
      </c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Y905" s="21"/>
      <c r="EZ905" s="2">
        <f t="shared" si="46"/>
        <v>0</v>
      </c>
      <c r="FB905" s="20"/>
      <c r="FC905" s="20"/>
      <c r="FD905" s="20"/>
      <c r="FE905" s="20"/>
      <c r="FF905" s="20"/>
      <c r="FG905" s="20"/>
      <c r="FH905" s="20"/>
      <c r="FI905" s="20"/>
      <c r="FJ905" s="20"/>
      <c r="FK905" s="20"/>
      <c r="FL905" s="20"/>
      <c r="FN905" s="21"/>
      <c r="FO905" s="2">
        <f t="shared" si="47"/>
        <v>0</v>
      </c>
      <c r="FQ905" s="20"/>
      <c r="FR905" s="20"/>
      <c r="FS905" s="20"/>
      <c r="FT905" s="20"/>
      <c r="FU905" s="20"/>
      <c r="FV905" s="20"/>
      <c r="FW905" s="20"/>
      <c r="FX905" s="20"/>
      <c r="FY905" s="20"/>
      <c r="FZ905" s="20"/>
      <c r="GA905" s="20"/>
      <c r="GC905" s="21"/>
      <c r="GD905" s="2">
        <f t="shared" si="48"/>
        <v>0</v>
      </c>
    </row>
    <row r="906" spans="5:186" ht="15" customHeight="1" x14ac:dyDescent="0.55000000000000004">
      <c r="E906" s="23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T906" s="21"/>
      <c r="U906" s="2">
        <f t="shared" si="37"/>
        <v>0</v>
      </c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I906" s="21"/>
      <c r="AJ906" s="2">
        <f t="shared" si="38"/>
        <v>0</v>
      </c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X906" s="21"/>
      <c r="AY906" s="2">
        <f t="shared" si="39"/>
        <v>0</v>
      </c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M906" s="21"/>
      <c r="BN906" s="2">
        <f t="shared" si="40"/>
        <v>0</v>
      </c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B906" s="21"/>
      <c r="CC906" s="2">
        <f t="shared" si="41"/>
        <v>0</v>
      </c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Q906" s="21"/>
      <c r="CR906" s="2">
        <f t="shared" si="42"/>
        <v>0</v>
      </c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F906" s="21"/>
      <c r="DG906" s="2">
        <f t="shared" si="43"/>
        <v>0</v>
      </c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U906" s="21"/>
      <c r="DV906" s="2">
        <f t="shared" si="44"/>
        <v>0</v>
      </c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J906" s="21"/>
      <c r="EK906" s="2">
        <f t="shared" si="45"/>
        <v>0</v>
      </c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Y906" s="21"/>
      <c r="EZ906" s="2">
        <f t="shared" si="46"/>
        <v>0</v>
      </c>
      <c r="FB906" s="20"/>
      <c r="FC906" s="20"/>
      <c r="FD906" s="20"/>
      <c r="FE906" s="20"/>
      <c r="FF906" s="20"/>
      <c r="FG906" s="20"/>
      <c r="FH906" s="20"/>
      <c r="FI906" s="20"/>
      <c r="FJ906" s="20"/>
      <c r="FK906" s="20"/>
      <c r="FL906" s="20"/>
      <c r="FN906" s="21"/>
      <c r="FO906" s="2">
        <f t="shared" si="47"/>
        <v>0</v>
      </c>
      <c r="FQ906" s="20"/>
      <c r="FR906" s="20"/>
      <c r="FS906" s="20"/>
      <c r="FT906" s="20"/>
      <c r="FU906" s="20"/>
      <c r="FV906" s="20"/>
      <c r="FW906" s="20"/>
      <c r="FX906" s="20"/>
      <c r="FY906" s="20"/>
      <c r="FZ906" s="20"/>
      <c r="GA906" s="20"/>
      <c r="GC906" s="21"/>
      <c r="GD906" s="2">
        <f t="shared" si="48"/>
        <v>0</v>
      </c>
    </row>
    <row r="907" spans="5:186" ht="15" customHeight="1" x14ac:dyDescent="0.55000000000000004">
      <c r="E907" s="23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T907" s="21"/>
      <c r="U907" s="2">
        <f t="shared" si="37"/>
        <v>0</v>
      </c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I907" s="21"/>
      <c r="AJ907" s="2">
        <f t="shared" si="38"/>
        <v>0</v>
      </c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X907" s="21"/>
      <c r="AY907" s="2">
        <f t="shared" si="39"/>
        <v>0</v>
      </c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M907" s="21"/>
      <c r="BN907" s="2">
        <f t="shared" si="40"/>
        <v>0</v>
      </c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B907" s="21"/>
      <c r="CC907" s="2">
        <f t="shared" si="41"/>
        <v>0</v>
      </c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Q907" s="21"/>
      <c r="CR907" s="2">
        <f t="shared" si="42"/>
        <v>0</v>
      </c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F907" s="21"/>
      <c r="DG907" s="2">
        <f t="shared" si="43"/>
        <v>0</v>
      </c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U907" s="21"/>
      <c r="DV907" s="2">
        <f t="shared" si="44"/>
        <v>0</v>
      </c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J907" s="21"/>
      <c r="EK907" s="2">
        <f t="shared" si="45"/>
        <v>0</v>
      </c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Y907" s="21"/>
      <c r="EZ907" s="2">
        <f t="shared" si="46"/>
        <v>0</v>
      </c>
      <c r="FB907" s="20"/>
      <c r="FC907" s="20"/>
      <c r="FD907" s="20"/>
      <c r="FE907" s="20"/>
      <c r="FF907" s="20"/>
      <c r="FG907" s="20"/>
      <c r="FH907" s="20"/>
      <c r="FI907" s="20"/>
      <c r="FJ907" s="20"/>
      <c r="FK907" s="20"/>
      <c r="FL907" s="20"/>
      <c r="FN907" s="21"/>
      <c r="FO907" s="2">
        <f t="shared" si="47"/>
        <v>0</v>
      </c>
      <c r="FQ907" s="20"/>
      <c r="FR907" s="20"/>
      <c r="FS907" s="20"/>
      <c r="FT907" s="20"/>
      <c r="FU907" s="20"/>
      <c r="FV907" s="20"/>
      <c r="FW907" s="20"/>
      <c r="FX907" s="20"/>
      <c r="FY907" s="20"/>
      <c r="FZ907" s="20"/>
      <c r="GA907" s="20"/>
      <c r="GC907" s="21"/>
      <c r="GD907" s="2">
        <f t="shared" si="48"/>
        <v>0</v>
      </c>
    </row>
    <row r="908" spans="5:186" ht="15" customHeight="1" x14ac:dyDescent="0.55000000000000004">
      <c r="E908" s="23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T908" s="21"/>
      <c r="U908" s="2">
        <f t="shared" si="37"/>
        <v>0</v>
      </c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I908" s="21"/>
      <c r="AJ908" s="2">
        <f t="shared" si="38"/>
        <v>0</v>
      </c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X908" s="21"/>
      <c r="AY908" s="2">
        <f t="shared" si="39"/>
        <v>0</v>
      </c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M908" s="21"/>
      <c r="BN908" s="2">
        <f t="shared" si="40"/>
        <v>0</v>
      </c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B908" s="21"/>
      <c r="CC908" s="2">
        <f t="shared" si="41"/>
        <v>0</v>
      </c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Q908" s="21"/>
      <c r="CR908" s="2">
        <f t="shared" si="42"/>
        <v>0</v>
      </c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F908" s="21"/>
      <c r="DG908" s="2">
        <f t="shared" si="43"/>
        <v>0</v>
      </c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U908" s="21"/>
      <c r="DV908" s="2">
        <f t="shared" si="44"/>
        <v>0</v>
      </c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J908" s="21"/>
      <c r="EK908" s="2">
        <f t="shared" si="45"/>
        <v>0</v>
      </c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Y908" s="21"/>
      <c r="EZ908" s="2">
        <f t="shared" si="46"/>
        <v>0</v>
      </c>
      <c r="FB908" s="20"/>
      <c r="FC908" s="20"/>
      <c r="FD908" s="20"/>
      <c r="FE908" s="20"/>
      <c r="FF908" s="20"/>
      <c r="FG908" s="20"/>
      <c r="FH908" s="20"/>
      <c r="FI908" s="20"/>
      <c r="FJ908" s="20"/>
      <c r="FK908" s="20"/>
      <c r="FL908" s="20"/>
      <c r="FN908" s="21"/>
      <c r="FO908" s="2">
        <f t="shared" si="47"/>
        <v>0</v>
      </c>
      <c r="FQ908" s="20"/>
      <c r="FR908" s="20"/>
      <c r="FS908" s="20"/>
      <c r="FT908" s="20"/>
      <c r="FU908" s="20"/>
      <c r="FV908" s="20"/>
      <c r="FW908" s="20"/>
      <c r="FX908" s="20"/>
      <c r="FY908" s="20"/>
      <c r="FZ908" s="20"/>
      <c r="GA908" s="20"/>
      <c r="GC908" s="21"/>
      <c r="GD908" s="2">
        <f t="shared" si="48"/>
        <v>0</v>
      </c>
    </row>
    <row r="909" spans="5:186" ht="15" customHeight="1" x14ac:dyDescent="0.55000000000000004">
      <c r="E909" s="23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T909" s="21"/>
      <c r="U909" s="2">
        <f t="shared" si="37"/>
        <v>0</v>
      </c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I909" s="21"/>
      <c r="AJ909" s="2">
        <f t="shared" si="38"/>
        <v>0</v>
      </c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X909" s="21"/>
      <c r="AY909" s="2">
        <f t="shared" si="39"/>
        <v>0</v>
      </c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M909" s="21"/>
      <c r="BN909" s="2">
        <f t="shared" si="40"/>
        <v>0</v>
      </c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B909" s="21"/>
      <c r="CC909" s="2">
        <f t="shared" si="41"/>
        <v>0</v>
      </c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Q909" s="21"/>
      <c r="CR909" s="2">
        <f t="shared" si="42"/>
        <v>0</v>
      </c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F909" s="21"/>
      <c r="DG909" s="2">
        <f t="shared" si="43"/>
        <v>0</v>
      </c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U909" s="21"/>
      <c r="DV909" s="2">
        <f t="shared" si="44"/>
        <v>0</v>
      </c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J909" s="21"/>
      <c r="EK909" s="2">
        <f t="shared" si="45"/>
        <v>0</v>
      </c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Y909" s="21"/>
      <c r="EZ909" s="2">
        <f t="shared" si="46"/>
        <v>0</v>
      </c>
      <c r="FB909" s="20"/>
      <c r="FC909" s="20"/>
      <c r="FD909" s="20"/>
      <c r="FE909" s="20"/>
      <c r="FF909" s="20"/>
      <c r="FG909" s="20"/>
      <c r="FH909" s="20"/>
      <c r="FI909" s="20"/>
      <c r="FJ909" s="20"/>
      <c r="FK909" s="20"/>
      <c r="FL909" s="20"/>
      <c r="FN909" s="21"/>
      <c r="FO909" s="2">
        <f t="shared" si="47"/>
        <v>0</v>
      </c>
      <c r="FQ909" s="20"/>
      <c r="FR909" s="20"/>
      <c r="FS909" s="20"/>
      <c r="FT909" s="20"/>
      <c r="FU909" s="20"/>
      <c r="FV909" s="20"/>
      <c r="FW909" s="20"/>
      <c r="FX909" s="20"/>
      <c r="FY909" s="20"/>
      <c r="FZ909" s="20"/>
      <c r="GA909" s="20"/>
      <c r="GC909" s="21"/>
      <c r="GD909" s="2">
        <f t="shared" si="48"/>
        <v>0</v>
      </c>
    </row>
    <row r="910" spans="5:186" ht="15" customHeight="1" x14ac:dyDescent="0.55000000000000004">
      <c r="E910" s="23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T910" s="21"/>
      <c r="U910" s="2">
        <f t="shared" si="37"/>
        <v>0</v>
      </c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I910" s="21"/>
      <c r="AJ910" s="2">
        <f t="shared" si="38"/>
        <v>0</v>
      </c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X910" s="21"/>
      <c r="AY910" s="2">
        <f t="shared" si="39"/>
        <v>0</v>
      </c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M910" s="21"/>
      <c r="BN910" s="2">
        <f t="shared" si="40"/>
        <v>0</v>
      </c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B910" s="21"/>
      <c r="CC910" s="2">
        <f t="shared" si="41"/>
        <v>0</v>
      </c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Q910" s="21"/>
      <c r="CR910" s="2">
        <f t="shared" si="42"/>
        <v>0</v>
      </c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F910" s="21"/>
      <c r="DG910" s="2">
        <f t="shared" si="43"/>
        <v>0</v>
      </c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U910" s="21"/>
      <c r="DV910" s="2">
        <f t="shared" si="44"/>
        <v>0</v>
      </c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J910" s="21"/>
      <c r="EK910" s="2">
        <f t="shared" si="45"/>
        <v>0</v>
      </c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Y910" s="21"/>
      <c r="EZ910" s="2">
        <f t="shared" si="46"/>
        <v>0</v>
      </c>
      <c r="FB910" s="20"/>
      <c r="FC910" s="20"/>
      <c r="FD910" s="20"/>
      <c r="FE910" s="20"/>
      <c r="FF910" s="20"/>
      <c r="FG910" s="20"/>
      <c r="FH910" s="20"/>
      <c r="FI910" s="20"/>
      <c r="FJ910" s="20"/>
      <c r="FK910" s="20"/>
      <c r="FL910" s="20"/>
      <c r="FN910" s="21"/>
      <c r="FO910" s="2">
        <f t="shared" si="47"/>
        <v>0</v>
      </c>
      <c r="FQ910" s="20"/>
      <c r="FR910" s="20"/>
      <c r="FS910" s="20"/>
      <c r="FT910" s="20"/>
      <c r="FU910" s="20"/>
      <c r="FV910" s="20"/>
      <c r="FW910" s="20"/>
      <c r="FX910" s="20"/>
      <c r="FY910" s="20"/>
      <c r="FZ910" s="20"/>
      <c r="GA910" s="20"/>
      <c r="GC910" s="21"/>
      <c r="GD910" s="2">
        <f t="shared" si="48"/>
        <v>0</v>
      </c>
    </row>
    <row r="911" spans="5:186" ht="15" customHeight="1" x14ac:dyDescent="0.55000000000000004">
      <c r="E911" s="23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T911" s="21"/>
      <c r="U911" s="2">
        <f t="shared" si="37"/>
        <v>0</v>
      </c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I911" s="21"/>
      <c r="AJ911" s="2">
        <f t="shared" si="38"/>
        <v>0</v>
      </c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X911" s="21"/>
      <c r="AY911" s="2">
        <f t="shared" si="39"/>
        <v>0</v>
      </c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M911" s="21"/>
      <c r="BN911" s="2">
        <f t="shared" si="40"/>
        <v>0</v>
      </c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B911" s="21"/>
      <c r="CC911" s="2">
        <f t="shared" si="41"/>
        <v>0</v>
      </c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Q911" s="21"/>
      <c r="CR911" s="2">
        <f t="shared" si="42"/>
        <v>0</v>
      </c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F911" s="21"/>
      <c r="DG911" s="2">
        <f t="shared" si="43"/>
        <v>0</v>
      </c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U911" s="21"/>
      <c r="DV911" s="2">
        <f t="shared" si="44"/>
        <v>0</v>
      </c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J911" s="21"/>
      <c r="EK911" s="2">
        <f t="shared" si="45"/>
        <v>0</v>
      </c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Y911" s="21"/>
      <c r="EZ911" s="2">
        <f t="shared" si="46"/>
        <v>0</v>
      </c>
      <c r="FB911" s="20"/>
      <c r="FC911" s="20"/>
      <c r="FD911" s="20"/>
      <c r="FE911" s="20"/>
      <c r="FF911" s="20"/>
      <c r="FG911" s="20"/>
      <c r="FH911" s="20"/>
      <c r="FI911" s="20"/>
      <c r="FJ911" s="20"/>
      <c r="FK911" s="20"/>
      <c r="FL911" s="20"/>
      <c r="FN911" s="21"/>
      <c r="FO911" s="2">
        <f t="shared" si="47"/>
        <v>0</v>
      </c>
      <c r="FQ911" s="20"/>
      <c r="FR911" s="20"/>
      <c r="FS911" s="20"/>
      <c r="FT911" s="20"/>
      <c r="FU911" s="20"/>
      <c r="FV911" s="20"/>
      <c r="FW911" s="20"/>
      <c r="FX911" s="20"/>
      <c r="FY911" s="20"/>
      <c r="FZ911" s="20"/>
      <c r="GA911" s="20"/>
      <c r="GC911" s="21"/>
      <c r="GD911" s="2">
        <f t="shared" si="48"/>
        <v>0</v>
      </c>
    </row>
    <row r="912" spans="5:186" ht="15" customHeight="1" x14ac:dyDescent="0.55000000000000004">
      <c r="E912" s="23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T912" s="21"/>
      <c r="U912" s="2">
        <f t="shared" si="37"/>
        <v>0</v>
      </c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I912" s="21"/>
      <c r="AJ912" s="2">
        <f t="shared" si="38"/>
        <v>0</v>
      </c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X912" s="21"/>
      <c r="AY912" s="2">
        <f t="shared" si="39"/>
        <v>0</v>
      </c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M912" s="21"/>
      <c r="BN912" s="2">
        <f t="shared" si="40"/>
        <v>0</v>
      </c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B912" s="21"/>
      <c r="CC912" s="2">
        <f t="shared" si="41"/>
        <v>0</v>
      </c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Q912" s="21"/>
      <c r="CR912" s="2">
        <f t="shared" si="42"/>
        <v>0</v>
      </c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F912" s="21"/>
      <c r="DG912" s="2">
        <f t="shared" si="43"/>
        <v>0</v>
      </c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U912" s="21"/>
      <c r="DV912" s="2">
        <f t="shared" si="44"/>
        <v>0</v>
      </c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J912" s="21"/>
      <c r="EK912" s="2">
        <f t="shared" si="45"/>
        <v>0</v>
      </c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Y912" s="21"/>
      <c r="EZ912" s="2">
        <f t="shared" si="46"/>
        <v>0</v>
      </c>
      <c r="FB912" s="20"/>
      <c r="FC912" s="20"/>
      <c r="FD912" s="20"/>
      <c r="FE912" s="20"/>
      <c r="FF912" s="20"/>
      <c r="FG912" s="20"/>
      <c r="FH912" s="20"/>
      <c r="FI912" s="20"/>
      <c r="FJ912" s="20"/>
      <c r="FK912" s="20"/>
      <c r="FL912" s="20"/>
      <c r="FN912" s="21"/>
      <c r="FO912" s="2">
        <f t="shared" si="47"/>
        <v>0</v>
      </c>
      <c r="FQ912" s="20"/>
      <c r="FR912" s="20"/>
      <c r="FS912" s="20"/>
      <c r="FT912" s="20"/>
      <c r="FU912" s="20"/>
      <c r="FV912" s="20"/>
      <c r="FW912" s="20"/>
      <c r="FX912" s="20"/>
      <c r="FY912" s="20"/>
      <c r="FZ912" s="20"/>
      <c r="GA912" s="20"/>
      <c r="GC912" s="21"/>
      <c r="GD912" s="2">
        <f t="shared" si="48"/>
        <v>0</v>
      </c>
    </row>
    <row r="913" spans="5:186" ht="15" customHeight="1" x14ac:dyDescent="0.55000000000000004">
      <c r="E913" s="23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T913" s="21"/>
      <c r="U913" s="2">
        <f t="shared" si="37"/>
        <v>0</v>
      </c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I913" s="21"/>
      <c r="AJ913" s="2">
        <f t="shared" si="38"/>
        <v>0</v>
      </c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X913" s="21"/>
      <c r="AY913" s="2">
        <f t="shared" si="39"/>
        <v>0</v>
      </c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M913" s="21"/>
      <c r="BN913" s="2">
        <f t="shared" si="40"/>
        <v>0</v>
      </c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B913" s="21"/>
      <c r="CC913" s="2">
        <f t="shared" si="41"/>
        <v>0</v>
      </c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Q913" s="21"/>
      <c r="CR913" s="2">
        <f t="shared" si="42"/>
        <v>0</v>
      </c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F913" s="21"/>
      <c r="DG913" s="2">
        <f t="shared" si="43"/>
        <v>0</v>
      </c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U913" s="21"/>
      <c r="DV913" s="2">
        <f t="shared" si="44"/>
        <v>0</v>
      </c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J913" s="21"/>
      <c r="EK913" s="2">
        <f t="shared" si="45"/>
        <v>0</v>
      </c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Y913" s="21"/>
      <c r="EZ913" s="2">
        <f t="shared" si="46"/>
        <v>0</v>
      </c>
      <c r="FB913" s="20"/>
      <c r="FC913" s="20"/>
      <c r="FD913" s="20"/>
      <c r="FE913" s="20"/>
      <c r="FF913" s="20"/>
      <c r="FG913" s="20"/>
      <c r="FH913" s="20"/>
      <c r="FI913" s="20"/>
      <c r="FJ913" s="20"/>
      <c r="FK913" s="20"/>
      <c r="FL913" s="20"/>
      <c r="FN913" s="21"/>
      <c r="FO913" s="2">
        <f t="shared" si="47"/>
        <v>0</v>
      </c>
      <c r="FQ913" s="20"/>
      <c r="FR913" s="20"/>
      <c r="FS913" s="20"/>
      <c r="FT913" s="20"/>
      <c r="FU913" s="20"/>
      <c r="FV913" s="20"/>
      <c r="FW913" s="20"/>
      <c r="FX913" s="20"/>
      <c r="FY913" s="20"/>
      <c r="FZ913" s="20"/>
      <c r="GA913" s="20"/>
      <c r="GC913" s="21"/>
      <c r="GD913" s="2">
        <f t="shared" si="48"/>
        <v>0</v>
      </c>
    </row>
    <row r="914" spans="5:186" ht="15" customHeight="1" x14ac:dyDescent="0.55000000000000004">
      <c r="E914" s="23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T914" s="21"/>
      <c r="U914" s="2">
        <f t="shared" si="37"/>
        <v>0</v>
      </c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I914" s="21"/>
      <c r="AJ914" s="2">
        <f t="shared" si="38"/>
        <v>0</v>
      </c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X914" s="21"/>
      <c r="AY914" s="2">
        <f t="shared" si="39"/>
        <v>0</v>
      </c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M914" s="21"/>
      <c r="BN914" s="2">
        <f t="shared" si="40"/>
        <v>0</v>
      </c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B914" s="21"/>
      <c r="CC914" s="2">
        <f t="shared" si="41"/>
        <v>0</v>
      </c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Q914" s="21"/>
      <c r="CR914" s="2">
        <f t="shared" si="42"/>
        <v>0</v>
      </c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F914" s="21"/>
      <c r="DG914" s="2">
        <f t="shared" si="43"/>
        <v>0</v>
      </c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U914" s="21"/>
      <c r="DV914" s="2">
        <f t="shared" si="44"/>
        <v>0</v>
      </c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J914" s="21"/>
      <c r="EK914" s="2">
        <f t="shared" si="45"/>
        <v>0</v>
      </c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Y914" s="21"/>
      <c r="EZ914" s="2">
        <f t="shared" si="46"/>
        <v>0</v>
      </c>
      <c r="FB914" s="20"/>
      <c r="FC914" s="20"/>
      <c r="FD914" s="20"/>
      <c r="FE914" s="20"/>
      <c r="FF914" s="20"/>
      <c r="FG914" s="20"/>
      <c r="FH914" s="20"/>
      <c r="FI914" s="20"/>
      <c r="FJ914" s="20"/>
      <c r="FK914" s="20"/>
      <c r="FL914" s="20"/>
      <c r="FN914" s="21"/>
      <c r="FO914" s="2">
        <f t="shared" si="47"/>
        <v>0</v>
      </c>
      <c r="FQ914" s="20"/>
      <c r="FR914" s="20"/>
      <c r="FS914" s="20"/>
      <c r="FT914" s="20"/>
      <c r="FU914" s="20"/>
      <c r="FV914" s="20"/>
      <c r="FW914" s="20"/>
      <c r="FX914" s="20"/>
      <c r="FY914" s="20"/>
      <c r="FZ914" s="20"/>
      <c r="GA914" s="20"/>
      <c r="GC914" s="21"/>
      <c r="GD914" s="2">
        <f t="shared" si="48"/>
        <v>0</v>
      </c>
    </row>
    <row r="915" spans="5:186" ht="15" customHeight="1" x14ac:dyDescent="0.55000000000000004">
      <c r="E915" s="23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T915" s="21"/>
      <c r="U915" s="2">
        <f t="shared" si="37"/>
        <v>0</v>
      </c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I915" s="21"/>
      <c r="AJ915" s="2">
        <f t="shared" si="38"/>
        <v>0</v>
      </c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X915" s="21"/>
      <c r="AY915" s="2">
        <f t="shared" si="39"/>
        <v>0</v>
      </c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M915" s="21"/>
      <c r="BN915" s="2">
        <f t="shared" si="40"/>
        <v>0</v>
      </c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B915" s="21"/>
      <c r="CC915" s="2">
        <f t="shared" si="41"/>
        <v>0</v>
      </c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Q915" s="21"/>
      <c r="CR915" s="2">
        <f t="shared" si="42"/>
        <v>0</v>
      </c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F915" s="21"/>
      <c r="DG915" s="2">
        <f t="shared" si="43"/>
        <v>0</v>
      </c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U915" s="21"/>
      <c r="DV915" s="2">
        <f t="shared" si="44"/>
        <v>0</v>
      </c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J915" s="21"/>
      <c r="EK915" s="2">
        <f t="shared" si="45"/>
        <v>0</v>
      </c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Y915" s="21"/>
      <c r="EZ915" s="2">
        <f t="shared" si="46"/>
        <v>0</v>
      </c>
      <c r="FB915" s="20"/>
      <c r="FC915" s="20"/>
      <c r="FD915" s="20"/>
      <c r="FE915" s="20"/>
      <c r="FF915" s="20"/>
      <c r="FG915" s="20"/>
      <c r="FH915" s="20"/>
      <c r="FI915" s="20"/>
      <c r="FJ915" s="20"/>
      <c r="FK915" s="20"/>
      <c r="FL915" s="20"/>
      <c r="FN915" s="21"/>
      <c r="FO915" s="2">
        <f t="shared" si="47"/>
        <v>0</v>
      </c>
      <c r="FQ915" s="20"/>
      <c r="FR915" s="20"/>
      <c r="FS915" s="20"/>
      <c r="FT915" s="20"/>
      <c r="FU915" s="20"/>
      <c r="FV915" s="20"/>
      <c r="FW915" s="20"/>
      <c r="FX915" s="20"/>
      <c r="FY915" s="20"/>
      <c r="FZ915" s="20"/>
      <c r="GA915" s="20"/>
      <c r="GC915" s="21"/>
      <c r="GD915" s="2">
        <f t="shared" si="48"/>
        <v>0</v>
      </c>
    </row>
    <row r="916" spans="5:186" ht="15" customHeight="1" x14ac:dyDescent="0.55000000000000004">
      <c r="E916" s="23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T916" s="21"/>
      <c r="U916" s="2">
        <f t="shared" si="37"/>
        <v>0</v>
      </c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I916" s="21"/>
      <c r="AJ916" s="2">
        <f t="shared" si="38"/>
        <v>0</v>
      </c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X916" s="21"/>
      <c r="AY916" s="2">
        <f t="shared" si="39"/>
        <v>0</v>
      </c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M916" s="21"/>
      <c r="BN916" s="2">
        <f t="shared" si="40"/>
        <v>0</v>
      </c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B916" s="21"/>
      <c r="CC916" s="2">
        <f t="shared" si="41"/>
        <v>0</v>
      </c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Q916" s="21"/>
      <c r="CR916" s="2">
        <f t="shared" si="42"/>
        <v>0</v>
      </c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F916" s="21"/>
      <c r="DG916" s="2">
        <f t="shared" si="43"/>
        <v>0</v>
      </c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U916" s="21"/>
      <c r="DV916" s="2">
        <f t="shared" si="44"/>
        <v>0</v>
      </c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J916" s="21"/>
      <c r="EK916" s="2">
        <f t="shared" si="45"/>
        <v>0</v>
      </c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Y916" s="21"/>
      <c r="EZ916" s="2">
        <f t="shared" si="46"/>
        <v>0</v>
      </c>
      <c r="FB916" s="20"/>
      <c r="FC916" s="20"/>
      <c r="FD916" s="20"/>
      <c r="FE916" s="20"/>
      <c r="FF916" s="20"/>
      <c r="FG916" s="20"/>
      <c r="FH916" s="20"/>
      <c r="FI916" s="20"/>
      <c r="FJ916" s="20"/>
      <c r="FK916" s="20"/>
      <c r="FL916" s="20"/>
      <c r="FN916" s="21"/>
      <c r="FO916" s="2">
        <f t="shared" si="47"/>
        <v>0</v>
      </c>
      <c r="FQ916" s="20"/>
      <c r="FR916" s="20"/>
      <c r="FS916" s="20"/>
      <c r="FT916" s="20"/>
      <c r="FU916" s="20"/>
      <c r="FV916" s="20"/>
      <c r="FW916" s="20"/>
      <c r="FX916" s="20"/>
      <c r="FY916" s="20"/>
      <c r="FZ916" s="20"/>
      <c r="GA916" s="20"/>
      <c r="GC916" s="21"/>
      <c r="GD916" s="2">
        <f t="shared" si="48"/>
        <v>0</v>
      </c>
    </row>
    <row r="917" spans="5:186" ht="15" customHeight="1" x14ac:dyDescent="0.55000000000000004">
      <c r="E917" s="23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T917" s="21"/>
      <c r="U917" s="2">
        <f t="shared" si="37"/>
        <v>0</v>
      </c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I917" s="21"/>
      <c r="AJ917" s="2">
        <f t="shared" si="38"/>
        <v>0</v>
      </c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X917" s="21"/>
      <c r="AY917" s="2">
        <f t="shared" si="39"/>
        <v>0</v>
      </c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M917" s="21"/>
      <c r="BN917" s="2">
        <f t="shared" si="40"/>
        <v>0</v>
      </c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B917" s="21"/>
      <c r="CC917" s="2">
        <f t="shared" si="41"/>
        <v>0</v>
      </c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Q917" s="21"/>
      <c r="CR917" s="2">
        <f t="shared" si="42"/>
        <v>0</v>
      </c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F917" s="21"/>
      <c r="DG917" s="2">
        <f t="shared" si="43"/>
        <v>0</v>
      </c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U917" s="21"/>
      <c r="DV917" s="2">
        <f t="shared" si="44"/>
        <v>0</v>
      </c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J917" s="21"/>
      <c r="EK917" s="2">
        <f t="shared" si="45"/>
        <v>0</v>
      </c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Y917" s="21"/>
      <c r="EZ917" s="2">
        <f t="shared" si="46"/>
        <v>0</v>
      </c>
      <c r="FB917" s="20"/>
      <c r="FC917" s="20"/>
      <c r="FD917" s="20"/>
      <c r="FE917" s="20"/>
      <c r="FF917" s="20"/>
      <c r="FG917" s="20"/>
      <c r="FH917" s="20"/>
      <c r="FI917" s="20"/>
      <c r="FJ917" s="20"/>
      <c r="FK917" s="20"/>
      <c r="FL917" s="20"/>
      <c r="FN917" s="21"/>
      <c r="FO917" s="2">
        <f t="shared" si="47"/>
        <v>0</v>
      </c>
      <c r="FQ917" s="20"/>
      <c r="FR917" s="20"/>
      <c r="FS917" s="20"/>
      <c r="FT917" s="20"/>
      <c r="FU917" s="20"/>
      <c r="FV917" s="20"/>
      <c r="FW917" s="20"/>
      <c r="FX917" s="20"/>
      <c r="FY917" s="20"/>
      <c r="FZ917" s="20"/>
      <c r="GA917" s="20"/>
      <c r="GC917" s="21"/>
      <c r="GD917" s="2">
        <f t="shared" si="48"/>
        <v>0</v>
      </c>
    </row>
    <row r="918" spans="5:186" ht="15" customHeight="1" x14ac:dyDescent="0.55000000000000004">
      <c r="E918" s="23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T918" s="21"/>
      <c r="U918" s="2">
        <f t="shared" si="37"/>
        <v>0</v>
      </c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I918" s="21"/>
      <c r="AJ918" s="2">
        <f t="shared" si="38"/>
        <v>0</v>
      </c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X918" s="21"/>
      <c r="AY918" s="2">
        <f t="shared" si="39"/>
        <v>0</v>
      </c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M918" s="21"/>
      <c r="BN918" s="2">
        <f t="shared" si="40"/>
        <v>0</v>
      </c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B918" s="21"/>
      <c r="CC918" s="2">
        <f t="shared" si="41"/>
        <v>0</v>
      </c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Q918" s="21"/>
      <c r="CR918" s="2">
        <f t="shared" si="42"/>
        <v>0</v>
      </c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F918" s="21"/>
      <c r="DG918" s="2">
        <f t="shared" si="43"/>
        <v>0</v>
      </c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U918" s="21"/>
      <c r="DV918" s="2">
        <f t="shared" si="44"/>
        <v>0</v>
      </c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J918" s="21"/>
      <c r="EK918" s="2">
        <f t="shared" si="45"/>
        <v>0</v>
      </c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Y918" s="21"/>
      <c r="EZ918" s="2">
        <f t="shared" si="46"/>
        <v>0</v>
      </c>
      <c r="FB918" s="20"/>
      <c r="FC918" s="20"/>
      <c r="FD918" s="20"/>
      <c r="FE918" s="20"/>
      <c r="FF918" s="20"/>
      <c r="FG918" s="20"/>
      <c r="FH918" s="20"/>
      <c r="FI918" s="20"/>
      <c r="FJ918" s="20"/>
      <c r="FK918" s="20"/>
      <c r="FL918" s="20"/>
      <c r="FN918" s="21"/>
      <c r="FO918" s="2">
        <f t="shared" si="47"/>
        <v>0</v>
      </c>
      <c r="FQ918" s="20"/>
      <c r="FR918" s="20"/>
      <c r="FS918" s="20"/>
      <c r="FT918" s="20"/>
      <c r="FU918" s="20"/>
      <c r="FV918" s="20"/>
      <c r="FW918" s="20"/>
      <c r="FX918" s="20"/>
      <c r="FY918" s="20"/>
      <c r="FZ918" s="20"/>
      <c r="GA918" s="20"/>
      <c r="GC918" s="21"/>
      <c r="GD918" s="2">
        <f t="shared" si="48"/>
        <v>0</v>
      </c>
    </row>
    <row r="919" spans="5:186" ht="15" customHeight="1" x14ac:dyDescent="0.55000000000000004">
      <c r="E919" s="23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T919" s="21"/>
      <c r="U919" s="2">
        <f t="shared" si="37"/>
        <v>0</v>
      </c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I919" s="21"/>
      <c r="AJ919" s="2">
        <f t="shared" si="38"/>
        <v>0</v>
      </c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X919" s="21"/>
      <c r="AY919" s="2">
        <f t="shared" si="39"/>
        <v>0</v>
      </c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M919" s="21"/>
      <c r="BN919" s="2">
        <f t="shared" si="40"/>
        <v>0</v>
      </c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B919" s="21"/>
      <c r="CC919" s="2">
        <f t="shared" si="41"/>
        <v>0</v>
      </c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Q919" s="21"/>
      <c r="CR919" s="2">
        <f t="shared" si="42"/>
        <v>0</v>
      </c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F919" s="21"/>
      <c r="DG919" s="2">
        <f t="shared" si="43"/>
        <v>0</v>
      </c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U919" s="21"/>
      <c r="DV919" s="2">
        <f t="shared" si="44"/>
        <v>0</v>
      </c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J919" s="21"/>
      <c r="EK919" s="2">
        <f t="shared" si="45"/>
        <v>0</v>
      </c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Y919" s="21"/>
      <c r="EZ919" s="2">
        <f t="shared" si="46"/>
        <v>0</v>
      </c>
      <c r="FB919" s="20"/>
      <c r="FC919" s="20"/>
      <c r="FD919" s="20"/>
      <c r="FE919" s="20"/>
      <c r="FF919" s="20"/>
      <c r="FG919" s="20"/>
      <c r="FH919" s="20"/>
      <c r="FI919" s="20"/>
      <c r="FJ919" s="20"/>
      <c r="FK919" s="20"/>
      <c r="FL919" s="20"/>
      <c r="FN919" s="21"/>
      <c r="FO919" s="2">
        <f t="shared" si="47"/>
        <v>0</v>
      </c>
      <c r="FQ919" s="20"/>
      <c r="FR919" s="20"/>
      <c r="FS919" s="20"/>
      <c r="FT919" s="20"/>
      <c r="FU919" s="20"/>
      <c r="FV919" s="20"/>
      <c r="FW919" s="20"/>
      <c r="FX919" s="20"/>
      <c r="FY919" s="20"/>
      <c r="FZ919" s="20"/>
      <c r="GA919" s="20"/>
      <c r="GC919" s="21"/>
      <c r="GD919" s="2">
        <f t="shared" si="48"/>
        <v>0</v>
      </c>
    </row>
    <row r="920" spans="5:186" ht="15" customHeight="1" x14ac:dyDescent="0.55000000000000004">
      <c r="E920" s="23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T920" s="21"/>
      <c r="U920" s="2">
        <f t="shared" si="37"/>
        <v>0</v>
      </c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I920" s="21"/>
      <c r="AJ920" s="2">
        <f t="shared" si="38"/>
        <v>0</v>
      </c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X920" s="21"/>
      <c r="AY920" s="2">
        <f t="shared" si="39"/>
        <v>0</v>
      </c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M920" s="21"/>
      <c r="BN920" s="2">
        <f t="shared" si="40"/>
        <v>0</v>
      </c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B920" s="21"/>
      <c r="CC920" s="2">
        <f t="shared" si="41"/>
        <v>0</v>
      </c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Q920" s="21"/>
      <c r="CR920" s="2">
        <f t="shared" si="42"/>
        <v>0</v>
      </c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F920" s="21"/>
      <c r="DG920" s="2">
        <f t="shared" si="43"/>
        <v>0</v>
      </c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U920" s="21"/>
      <c r="DV920" s="2">
        <f t="shared" si="44"/>
        <v>0</v>
      </c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J920" s="21"/>
      <c r="EK920" s="2">
        <f t="shared" si="45"/>
        <v>0</v>
      </c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Y920" s="21"/>
      <c r="EZ920" s="2">
        <f t="shared" si="46"/>
        <v>0</v>
      </c>
      <c r="FB920" s="20"/>
      <c r="FC920" s="20"/>
      <c r="FD920" s="20"/>
      <c r="FE920" s="20"/>
      <c r="FF920" s="20"/>
      <c r="FG920" s="20"/>
      <c r="FH920" s="20"/>
      <c r="FI920" s="20"/>
      <c r="FJ920" s="20"/>
      <c r="FK920" s="20"/>
      <c r="FL920" s="20"/>
      <c r="FN920" s="21"/>
      <c r="FO920" s="2">
        <f t="shared" si="47"/>
        <v>0</v>
      </c>
      <c r="FQ920" s="20"/>
      <c r="FR920" s="20"/>
      <c r="FS920" s="20"/>
      <c r="FT920" s="20"/>
      <c r="FU920" s="20"/>
      <c r="FV920" s="20"/>
      <c r="FW920" s="20"/>
      <c r="FX920" s="20"/>
      <c r="FY920" s="20"/>
      <c r="FZ920" s="20"/>
      <c r="GA920" s="20"/>
      <c r="GC920" s="21"/>
      <c r="GD920" s="2">
        <f t="shared" si="48"/>
        <v>0</v>
      </c>
    </row>
    <row r="921" spans="5:186" ht="15" customHeight="1" x14ac:dyDescent="0.55000000000000004">
      <c r="E921" s="23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T921" s="21"/>
      <c r="U921" s="2">
        <f t="shared" si="37"/>
        <v>0</v>
      </c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I921" s="21"/>
      <c r="AJ921" s="2">
        <f t="shared" si="38"/>
        <v>0</v>
      </c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X921" s="21"/>
      <c r="AY921" s="2">
        <f t="shared" si="39"/>
        <v>0</v>
      </c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M921" s="21"/>
      <c r="BN921" s="2">
        <f t="shared" si="40"/>
        <v>0</v>
      </c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B921" s="21"/>
      <c r="CC921" s="2">
        <f t="shared" si="41"/>
        <v>0</v>
      </c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Q921" s="21"/>
      <c r="CR921" s="2">
        <f t="shared" si="42"/>
        <v>0</v>
      </c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F921" s="21"/>
      <c r="DG921" s="2">
        <f t="shared" si="43"/>
        <v>0</v>
      </c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U921" s="21"/>
      <c r="DV921" s="2">
        <f t="shared" si="44"/>
        <v>0</v>
      </c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J921" s="21"/>
      <c r="EK921" s="2">
        <f t="shared" si="45"/>
        <v>0</v>
      </c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Y921" s="21"/>
      <c r="EZ921" s="2">
        <f t="shared" si="46"/>
        <v>0</v>
      </c>
      <c r="FB921" s="20"/>
      <c r="FC921" s="20"/>
      <c r="FD921" s="20"/>
      <c r="FE921" s="20"/>
      <c r="FF921" s="20"/>
      <c r="FG921" s="20"/>
      <c r="FH921" s="20"/>
      <c r="FI921" s="20"/>
      <c r="FJ921" s="20"/>
      <c r="FK921" s="20"/>
      <c r="FL921" s="20"/>
      <c r="FN921" s="21"/>
      <c r="FO921" s="2">
        <f t="shared" si="47"/>
        <v>0</v>
      </c>
      <c r="FQ921" s="20"/>
      <c r="FR921" s="20"/>
      <c r="FS921" s="20"/>
      <c r="FT921" s="20"/>
      <c r="FU921" s="20"/>
      <c r="FV921" s="20"/>
      <c r="FW921" s="20"/>
      <c r="FX921" s="20"/>
      <c r="FY921" s="20"/>
      <c r="FZ921" s="20"/>
      <c r="GA921" s="20"/>
      <c r="GC921" s="21"/>
      <c r="GD921" s="2">
        <f t="shared" si="48"/>
        <v>0</v>
      </c>
    </row>
    <row r="922" spans="5:186" ht="15" customHeight="1" x14ac:dyDescent="0.55000000000000004">
      <c r="E922" s="23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T922" s="21"/>
      <c r="U922" s="2">
        <f t="shared" si="37"/>
        <v>0</v>
      </c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I922" s="21"/>
      <c r="AJ922" s="2">
        <f t="shared" si="38"/>
        <v>0</v>
      </c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X922" s="21"/>
      <c r="AY922" s="2">
        <f t="shared" si="39"/>
        <v>0</v>
      </c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M922" s="21"/>
      <c r="BN922" s="2">
        <f t="shared" si="40"/>
        <v>0</v>
      </c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B922" s="21"/>
      <c r="CC922" s="2">
        <f t="shared" si="41"/>
        <v>0</v>
      </c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Q922" s="21"/>
      <c r="CR922" s="2">
        <f t="shared" si="42"/>
        <v>0</v>
      </c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F922" s="21"/>
      <c r="DG922" s="2">
        <f t="shared" si="43"/>
        <v>0</v>
      </c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U922" s="21"/>
      <c r="DV922" s="2">
        <f t="shared" si="44"/>
        <v>0</v>
      </c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J922" s="21"/>
      <c r="EK922" s="2">
        <f t="shared" si="45"/>
        <v>0</v>
      </c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Y922" s="21"/>
      <c r="EZ922" s="2">
        <f t="shared" si="46"/>
        <v>0</v>
      </c>
      <c r="FB922" s="20"/>
      <c r="FC922" s="20"/>
      <c r="FD922" s="20"/>
      <c r="FE922" s="20"/>
      <c r="FF922" s="20"/>
      <c r="FG922" s="20"/>
      <c r="FH922" s="20"/>
      <c r="FI922" s="20"/>
      <c r="FJ922" s="20"/>
      <c r="FK922" s="20"/>
      <c r="FL922" s="20"/>
      <c r="FN922" s="21"/>
      <c r="FO922" s="2">
        <f t="shared" si="47"/>
        <v>0</v>
      </c>
      <c r="FQ922" s="20"/>
      <c r="FR922" s="20"/>
      <c r="FS922" s="20"/>
      <c r="FT922" s="20"/>
      <c r="FU922" s="20"/>
      <c r="FV922" s="20"/>
      <c r="FW922" s="20"/>
      <c r="FX922" s="20"/>
      <c r="FY922" s="20"/>
      <c r="FZ922" s="20"/>
      <c r="GA922" s="20"/>
      <c r="GC922" s="21"/>
      <c r="GD922" s="2">
        <f t="shared" si="48"/>
        <v>0</v>
      </c>
    </row>
    <row r="923" spans="5:186" ht="15" customHeight="1" x14ac:dyDescent="0.55000000000000004">
      <c r="E923" s="23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T923" s="21"/>
      <c r="U923" s="2">
        <f t="shared" si="37"/>
        <v>0</v>
      </c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I923" s="21"/>
      <c r="AJ923" s="2">
        <f t="shared" si="38"/>
        <v>0</v>
      </c>
      <c r="AL923" s="20"/>
      <c r="AM923" s="20"/>
      <c r="AN923" s="20"/>
      <c r="AO923" s="20"/>
      <c r="AP923" s="20"/>
      <c r="AQ923" s="20"/>
      <c r="AR923" s="20"/>
      <c r="AS923" s="20"/>
      <c r="AT923" s="20"/>
      <c r="AU923" s="20"/>
      <c r="AV923" s="20"/>
      <c r="AX923" s="21"/>
      <c r="AY923" s="2">
        <f t="shared" si="39"/>
        <v>0</v>
      </c>
      <c r="BA923" s="20"/>
      <c r="BB923" s="20"/>
      <c r="BC923" s="20"/>
      <c r="BD923" s="20"/>
      <c r="BE923" s="20"/>
      <c r="BF923" s="20"/>
      <c r="BG923" s="20"/>
      <c r="BH923" s="20"/>
      <c r="BI923" s="20"/>
      <c r="BJ923" s="20"/>
      <c r="BK923" s="20"/>
      <c r="BM923" s="21"/>
      <c r="BN923" s="2">
        <f t="shared" si="40"/>
        <v>0</v>
      </c>
      <c r="BP923" s="20"/>
      <c r="BQ923" s="20"/>
      <c r="BR923" s="20"/>
      <c r="BS923" s="20"/>
      <c r="BT923" s="20"/>
      <c r="BU923" s="20"/>
      <c r="BV923" s="20"/>
      <c r="BW923" s="20"/>
      <c r="BX923" s="20"/>
      <c r="BY923" s="20"/>
      <c r="BZ923" s="20"/>
      <c r="CB923" s="21"/>
      <c r="CC923" s="2">
        <f t="shared" si="41"/>
        <v>0</v>
      </c>
      <c r="CE923" s="20"/>
      <c r="CF923" s="20"/>
      <c r="CG923" s="20"/>
      <c r="CH923" s="20"/>
      <c r="CI923" s="20"/>
      <c r="CJ923" s="20"/>
      <c r="CK923" s="20"/>
      <c r="CL923" s="20"/>
      <c r="CM923" s="20"/>
      <c r="CN923" s="20"/>
      <c r="CO923" s="20"/>
      <c r="CQ923" s="21"/>
      <c r="CR923" s="2">
        <f t="shared" si="42"/>
        <v>0</v>
      </c>
      <c r="CT923" s="20"/>
      <c r="CU923" s="20"/>
      <c r="CV923" s="20"/>
      <c r="CW923" s="20"/>
      <c r="CX923" s="20"/>
      <c r="CY923" s="20"/>
      <c r="CZ923" s="20"/>
      <c r="DA923" s="20"/>
      <c r="DB923" s="20"/>
      <c r="DC923" s="20"/>
      <c r="DD923" s="20"/>
      <c r="DF923" s="21"/>
      <c r="DG923" s="2">
        <f t="shared" si="43"/>
        <v>0</v>
      </c>
      <c r="DI923" s="20"/>
      <c r="DJ923" s="20"/>
      <c r="DK923" s="20"/>
      <c r="DL923" s="20"/>
      <c r="DM923" s="20"/>
      <c r="DN923" s="20"/>
      <c r="DO923" s="20"/>
      <c r="DP923" s="20"/>
      <c r="DQ923" s="20"/>
      <c r="DR923" s="20"/>
      <c r="DS923" s="20"/>
      <c r="DU923" s="21"/>
      <c r="DV923" s="2">
        <f t="shared" si="44"/>
        <v>0</v>
      </c>
      <c r="DX923" s="20"/>
      <c r="DY923" s="20"/>
      <c r="DZ923" s="20"/>
      <c r="EA923" s="20"/>
      <c r="EB923" s="20"/>
      <c r="EC923" s="20"/>
      <c r="ED923" s="20"/>
      <c r="EE923" s="20"/>
      <c r="EF923" s="20"/>
      <c r="EG923" s="20"/>
      <c r="EH923" s="20"/>
      <c r="EJ923" s="21"/>
      <c r="EK923" s="2">
        <f t="shared" si="45"/>
        <v>0</v>
      </c>
      <c r="EM923" s="20"/>
      <c r="EN923" s="20"/>
      <c r="EO923" s="20"/>
      <c r="EP923" s="20"/>
      <c r="EQ923" s="20"/>
      <c r="ER923" s="20"/>
      <c r="ES923" s="20"/>
      <c r="ET923" s="20"/>
      <c r="EU923" s="20"/>
      <c r="EV923" s="20"/>
      <c r="EW923" s="20"/>
      <c r="EY923" s="21"/>
      <c r="EZ923" s="2">
        <f t="shared" si="46"/>
        <v>0</v>
      </c>
      <c r="FB923" s="20"/>
      <c r="FC923" s="20"/>
      <c r="FD923" s="20"/>
      <c r="FE923" s="20"/>
      <c r="FF923" s="20"/>
      <c r="FG923" s="20"/>
      <c r="FH923" s="20"/>
      <c r="FI923" s="20"/>
      <c r="FJ923" s="20"/>
      <c r="FK923" s="20"/>
      <c r="FL923" s="20"/>
      <c r="FN923" s="21"/>
      <c r="FO923" s="2">
        <f t="shared" si="47"/>
        <v>0</v>
      </c>
      <c r="FQ923" s="20"/>
      <c r="FR923" s="20"/>
      <c r="FS923" s="20"/>
      <c r="FT923" s="20"/>
      <c r="FU923" s="20"/>
      <c r="FV923" s="20"/>
      <c r="FW923" s="20"/>
      <c r="FX923" s="20"/>
      <c r="FY923" s="20"/>
      <c r="FZ923" s="20"/>
      <c r="GA923" s="20"/>
      <c r="GC923" s="21"/>
      <c r="GD923" s="2">
        <f t="shared" si="48"/>
        <v>0</v>
      </c>
    </row>
    <row r="924" spans="5:186" ht="15" customHeight="1" x14ac:dyDescent="0.55000000000000004">
      <c r="E924" s="23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T924" s="21"/>
      <c r="U924" s="2">
        <f t="shared" si="37"/>
        <v>0</v>
      </c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I924" s="21"/>
      <c r="AJ924" s="2">
        <f t="shared" si="38"/>
        <v>0</v>
      </c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X924" s="21"/>
      <c r="AY924" s="2">
        <f t="shared" si="39"/>
        <v>0</v>
      </c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M924" s="21"/>
      <c r="BN924" s="2">
        <f t="shared" si="40"/>
        <v>0</v>
      </c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B924" s="21"/>
      <c r="CC924" s="2">
        <f t="shared" si="41"/>
        <v>0</v>
      </c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Q924" s="21"/>
      <c r="CR924" s="2">
        <f t="shared" si="42"/>
        <v>0</v>
      </c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F924" s="21"/>
      <c r="DG924" s="2">
        <f t="shared" si="43"/>
        <v>0</v>
      </c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U924" s="21"/>
      <c r="DV924" s="2">
        <f t="shared" si="44"/>
        <v>0</v>
      </c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J924" s="21"/>
      <c r="EK924" s="2">
        <f t="shared" si="45"/>
        <v>0</v>
      </c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Y924" s="21"/>
      <c r="EZ924" s="2">
        <f t="shared" si="46"/>
        <v>0</v>
      </c>
      <c r="FB924" s="20"/>
      <c r="FC924" s="20"/>
      <c r="FD924" s="20"/>
      <c r="FE924" s="20"/>
      <c r="FF924" s="20"/>
      <c r="FG924" s="20"/>
      <c r="FH924" s="20"/>
      <c r="FI924" s="20"/>
      <c r="FJ924" s="20"/>
      <c r="FK924" s="20"/>
      <c r="FL924" s="20"/>
      <c r="FN924" s="21"/>
      <c r="FO924" s="2">
        <f t="shared" si="47"/>
        <v>0</v>
      </c>
      <c r="FQ924" s="20"/>
      <c r="FR924" s="20"/>
      <c r="FS924" s="20"/>
      <c r="FT924" s="20"/>
      <c r="FU924" s="20"/>
      <c r="FV924" s="20"/>
      <c r="FW924" s="20"/>
      <c r="FX924" s="20"/>
      <c r="FY924" s="20"/>
      <c r="FZ924" s="20"/>
      <c r="GA924" s="20"/>
      <c r="GC924" s="21"/>
      <c r="GD924" s="2">
        <f t="shared" si="48"/>
        <v>0</v>
      </c>
    </row>
    <row r="925" spans="5:186" ht="15" customHeight="1" x14ac:dyDescent="0.55000000000000004">
      <c r="E925" s="23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T925" s="21"/>
      <c r="U925" s="2">
        <f t="shared" si="37"/>
        <v>0</v>
      </c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I925" s="21"/>
      <c r="AJ925" s="2">
        <f t="shared" si="38"/>
        <v>0</v>
      </c>
      <c r="AL925" s="20"/>
      <c r="AM925" s="20"/>
      <c r="AN925" s="20"/>
      <c r="AO925" s="20"/>
      <c r="AP925" s="20"/>
      <c r="AQ925" s="20"/>
      <c r="AR925" s="20"/>
      <c r="AS925" s="20"/>
      <c r="AT925" s="20"/>
      <c r="AU925" s="20"/>
      <c r="AV925" s="20"/>
      <c r="AX925" s="21"/>
      <c r="AY925" s="2">
        <f t="shared" si="39"/>
        <v>0</v>
      </c>
      <c r="BA925" s="20"/>
      <c r="BB925" s="20"/>
      <c r="BC925" s="20"/>
      <c r="BD925" s="20"/>
      <c r="BE925" s="20"/>
      <c r="BF925" s="20"/>
      <c r="BG925" s="20"/>
      <c r="BH925" s="20"/>
      <c r="BI925" s="20"/>
      <c r="BJ925" s="20"/>
      <c r="BK925" s="20"/>
      <c r="BM925" s="21"/>
      <c r="BN925" s="2">
        <f t="shared" si="40"/>
        <v>0</v>
      </c>
      <c r="BP925" s="20"/>
      <c r="BQ925" s="20"/>
      <c r="BR925" s="20"/>
      <c r="BS925" s="20"/>
      <c r="BT925" s="20"/>
      <c r="BU925" s="20"/>
      <c r="BV925" s="20"/>
      <c r="BW925" s="20"/>
      <c r="BX925" s="20"/>
      <c r="BY925" s="20"/>
      <c r="BZ925" s="20"/>
      <c r="CB925" s="21"/>
      <c r="CC925" s="2">
        <f t="shared" si="41"/>
        <v>0</v>
      </c>
      <c r="CE925" s="20"/>
      <c r="CF925" s="20"/>
      <c r="CG925" s="20"/>
      <c r="CH925" s="20"/>
      <c r="CI925" s="20"/>
      <c r="CJ925" s="20"/>
      <c r="CK925" s="20"/>
      <c r="CL925" s="20"/>
      <c r="CM925" s="20"/>
      <c r="CN925" s="20"/>
      <c r="CO925" s="20"/>
      <c r="CQ925" s="21"/>
      <c r="CR925" s="2">
        <f t="shared" si="42"/>
        <v>0</v>
      </c>
      <c r="CT925" s="20"/>
      <c r="CU925" s="20"/>
      <c r="CV925" s="20"/>
      <c r="CW925" s="20"/>
      <c r="CX925" s="20"/>
      <c r="CY925" s="20"/>
      <c r="CZ925" s="20"/>
      <c r="DA925" s="20"/>
      <c r="DB925" s="20"/>
      <c r="DC925" s="20"/>
      <c r="DD925" s="20"/>
      <c r="DF925" s="21"/>
      <c r="DG925" s="2">
        <f t="shared" si="43"/>
        <v>0</v>
      </c>
      <c r="DI925" s="20"/>
      <c r="DJ925" s="20"/>
      <c r="DK925" s="20"/>
      <c r="DL925" s="20"/>
      <c r="DM925" s="20"/>
      <c r="DN925" s="20"/>
      <c r="DO925" s="20"/>
      <c r="DP925" s="20"/>
      <c r="DQ925" s="20"/>
      <c r="DR925" s="20"/>
      <c r="DS925" s="20"/>
      <c r="DU925" s="21"/>
      <c r="DV925" s="2">
        <f t="shared" si="44"/>
        <v>0</v>
      </c>
      <c r="DX925" s="20"/>
      <c r="DY925" s="20"/>
      <c r="DZ925" s="20"/>
      <c r="EA925" s="20"/>
      <c r="EB925" s="20"/>
      <c r="EC925" s="20"/>
      <c r="ED925" s="20"/>
      <c r="EE925" s="20"/>
      <c r="EF925" s="20"/>
      <c r="EG925" s="20"/>
      <c r="EH925" s="20"/>
      <c r="EJ925" s="21"/>
      <c r="EK925" s="2">
        <f t="shared" si="45"/>
        <v>0</v>
      </c>
      <c r="EM925" s="20"/>
      <c r="EN925" s="20"/>
      <c r="EO925" s="20"/>
      <c r="EP925" s="20"/>
      <c r="EQ925" s="20"/>
      <c r="ER925" s="20"/>
      <c r="ES925" s="20"/>
      <c r="ET925" s="20"/>
      <c r="EU925" s="20"/>
      <c r="EV925" s="20"/>
      <c r="EW925" s="20"/>
      <c r="EY925" s="21"/>
      <c r="EZ925" s="2">
        <f t="shared" si="46"/>
        <v>0</v>
      </c>
      <c r="FB925" s="20"/>
      <c r="FC925" s="20"/>
      <c r="FD925" s="20"/>
      <c r="FE925" s="20"/>
      <c r="FF925" s="20"/>
      <c r="FG925" s="20"/>
      <c r="FH925" s="20"/>
      <c r="FI925" s="20"/>
      <c r="FJ925" s="20"/>
      <c r="FK925" s="20"/>
      <c r="FL925" s="20"/>
      <c r="FN925" s="21"/>
      <c r="FO925" s="2">
        <f t="shared" si="47"/>
        <v>0</v>
      </c>
      <c r="FQ925" s="20"/>
      <c r="FR925" s="20"/>
      <c r="FS925" s="20"/>
      <c r="FT925" s="20"/>
      <c r="FU925" s="20"/>
      <c r="FV925" s="20"/>
      <c r="FW925" s="20"/>
      <c r="FX925" s="20"/>
      <c r="FY925" s="20"/>
      <c r="FZ925" s="20"/>
      <c r="GA925" s="20"/>
      <c r="GC925" s="21"/>
      <c r="GD925" s="2">
        <f t="shared" si="48"/>
        <v>0</v>
      </c>
    </row>
    <row r="926" spans="5:186" ht="15" customHeight="1" x14ac:dyDescent="0.55000000000000004">
      <c r="E926" s="23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T926" s="21"/>
      <c r="U926" s="2">
        <f t="shared" si="37"/>
        <v>0</v>
      </c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I926" s="21"/>
      <c r="AJ926" s="2">
        <f t="shared" si="38"/>
        <v>0</v>
      </c>
      <c r="AL926" s="20"/>
      <c r="AM926" s="20"/>
      <c r="AN926" s="20"/>
      <c r="AO926" s="20"/>
      <c r="AP926" s="20"/>
      <c r="AQ926" s="20"/>
      <c r="AR926" s="20"/>
      <c r="AS926" s="20"/>
      <c r="AT926" s="20"/>
      <c r="AU926" s="20"/>
      <c r="AV926" s="20"/>
      <c r="AX926" s="21"/>
      <c r="AY926" s="2">
        <f t="shared" si="39"/>
        <v>0</v>
      </c>
      <c r="BA926" s="20"/>
      <c r="BB926" s="20"/>
      <c r="BC926" s="20"/>
      <c r="BD926" s="20"/>
      <c r="BE926" s="20"/>
      <c r="BF926" s="20"/>
      <c r="BG926" s="20"/>
      <c r="BH926" s="20"/>
      <c r="BI926" s="20"/>
      <c r="BJ926" s="20"/>
      <c r="BK926" s="20"/>
      <c r="BM926" s="21"/>
      <c r="BN926" s="2">
        <f t="shared" si="40"/>
        <v>0</v>
      </c>
      <c r="BP926" s="20"/>
      <c r="BQ926" s="20"/>
      <c r="BR926" s="20"/>
      <c r="BS926" s="20"/>
      <c r="BT926" s="20"/>
      <c r="BU926" s="20"/>
      <c r="BV926" s="20"/>
      <c r="BW926" s="20"/>
      <c r="BX926" s="20"/>
      <c r="BY926" s="20"/>
      <c r="BZ926" s="20"/>
      <c r="CB926" s="21"/>
      <c r="CC926" s="2">
        <f t="shared" si="41"/>
        <v>0</v>
      </c>
      <c r="CE926" s="20"/>
      <c r="CF926" s="20"/>
      <c r="CG926" s="20"/>
      <c r="CH926" s="20"/>
      <c r="CI926" s="20"/>
      <c r="CJ926" s="20"/>
      <c r="CK926" s="20"/>
      <c r="CL926" s="20"/>
      <c r="CM926" s="20"/>
      <c r="CN926" s="20"/>
      <c r="CO926" s="20"/>
      <c r="CQ926" s="21"/>
      <c r="CR926" s="2">
        <f t="shared" si="42"/>
        <v>0</v>
      </c>
      <c r="CT926" s="20"/>
      <c r="CU926" s="20"/>
      <c r="CV926" s="20"/>
      <c r="CW926" s="20"/>
      <c r="CX926" s="20"/>
      <c r="CY926" s="20"/>
      <c r="CZ926" s="20"/>
      <c r="DA926" s="20"/>
      <c r="DB926" s="20"/>
      <c r="DC926" s="20"/>
      <c r="DD926" s="20"/>
      <c r="DF926" s="21"/>
      <c r="DG926" s="2">
        <f t="shared" si="43"/>
        <v>0</v>
      </c>
      <c r="DI926" s="20"/>
      <c r="DJ926" s="20"/>
      <c r="DK926" s="20"/>
      <c r="DL926" s="20"/>
      <c r="DM926" s="20"/>
      <c r="DN926" s="20"/>
      <c r="DO926" s="20"/>
      <c r="DP926" s="20"/>
      <c r="DQ926" s="20"/>
      <c r="DR926" s="20"/>
      <c r="DS926" s="20"/>
      <c r="DU926" s="21"/>
      <c r="DV926" s="2">
        <f t="shared" si="44"/>
        <v>0</v>
      </c>
      <c r="DX926" s="20"/>
      <c r="DY926" s="20"/>
      <c r="DZ926" s="20"/>
      <c r="EA926" s="20"/>
      <c r="EB926" s="20"/>
      <c r="EC926" s="20"/>
      <c r="ED926" s="20"/>
      <c r="EE926" s="20"/>
      <c r="EF926" s="20"/>
      <c r="EG926" s="20"/>
      <c r="EH926" s="20"/>
      <c r="EJ926" s="21"/>
      <c r="EK926" s="2">
        <f t="shared" si="45"/>
        <v>0</v>
      </c>
      <c r="EM926" s="20"/>
      <c r="EN926" s="20"/>
      <c r="EO926" s="20"/>
      <c r="EP926" s="20"/>
      <c r="EQ926" s="20"/>
      <c r="ER926" s="20"/>
      <c r="ES926" s="20"/>
      <c r="ET926" s="20"/>
      <c r="EU926" s="20"/>
      <c r="EV926" s="20"/>
      <c r="EW926" s="20"/>
      <c r="EY926" s="21"/>
      <c r="EZ926" s="2">
        <f t="shared" si="46"/>
        <v>0</v>
      </c>
      <c r="FB926" s="20"/>
      <c r="FC926" s="20"/>
      <c r="FD926" s="20"/>
      <c r="FE926" s="20"/>
      <c r="FF926" s="20"/>
      <c r="FG926" s="20"/>
      <c r="FH926" s="20"/>
      <c r="FI926" s="20"/>
      <c r="FJ926" s="20"/>
      <c r="FK926" s="20"/>
      <c r="FL926" s="20"/>
      <c r="FN926" s="21"/>
      <c r="FO926" s="2">
        <f t="shared" si="47"/>
        <v>0</v>
      </c>
      <c r="FQ926" s="20"/>
      <c r="FR926" s="20"/>
      <c r="FS926" s="20"/>
      <c r="FT926" s="20"/>
      <c r="FU926" s="20"/>
      <c r="FV926" s="20"/>
      <c r="FW926" s="20"/>
      <c r="FX926" s="20"/>
      <c r="FY926" s="20"/>
      <c r="FZ926" s="20"/>
      <c r="GA926" s="20"/>
      <c r="GC926" s="21"/>
      <c r="GD926" s="2">
        <f t="shared" si="48"/>
        <v>0</v>
      </c>
    </row>
    <row r="927" spans="5:186" ht="15" customHeight="1" x14ac:dyDescent="0.55000000000000004">
      <c r="E927" s="23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T927" s="21"/>
      <c r="U927" s="2">
        <f t="shared" si="37"/>
        <v>0</v>
      </c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I927" s="21"/>
      <c r="AJ927" s="2">
        <f t="shared" si="38"/>
        <v>0</v>
      </c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X927" s="21"/>
      <c r="AY927" s="2">
        <f t="shared" si="39"/>
        <v>0</v>
      </c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M927" s="21"/>
      <c r="BN927" s="2">
        <f t="shared" si="40"/>
        <v>0</v>
      </c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B927" s="21"/>
      <c r="CC927" s="2">
        <f t="shared" si="41"/>
        <v>0</v>
      </c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Q927" s="21"/>
      <c r="CR927" s="2">
        <f t="shared" si="42"/>
        <v>0</v>
      </c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F927" s="21"/>
      <c r="DG927" s="2">
        <f t="shared" si="43"/>
        <v>0</v>
      </c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U927" s="21"/>
      <c r="DV927" s="2">
        <f t="shared" si="44"/>
        <v>0</v>
      </c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J927" s="21"/>
      <c r="EK927" s="2">
        <f t="shared" si="45"/>
        <v>0</v>
      </c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Y927" s="21"/>
      <c r="EZ927" s="2">
        <f t="shared" si="46"/>
        <v>0</v>
      </c>
      <c r="FB927" s="20"/>
      <c r="FC927" s="20"/>
      <c r="FD927" s="20"/>
      <c r="FE927" s="20"/>
      <c r="FF927" s="20"/>
      <c r="FG927" s="20"/>
      <c r="FH927" s="20"/>
      <c r="FI927" s="20"/>
      <c r="FJ927" s="20"/>
      <c r="FK927" s="20"/>
      <c r="FL927" s="20"/>
      <c r="FN927" s="21"/>
      <c r="FO927" s="2">
        <f t="shared" si="47"/>
        <v>0</v>
      </c>
      <c r="FQ927" s="20"/>
      <c r="FR927" s="20"/>
      <c r="FS927" s="20"/>
      <c r="FT927" s="20"/>
      <c r="FU927" s="20"/>
      <c r="FV927" s="20"/>
      <c r="FW927" s="20"/>
      <c r="FX927" s="20"/>
      <c r="FY927" s="20"/>
      <c r="FZ927" s="20"/>
      <c r="GA927" s="20"/>
      <c r="GC927" s="21"/>
      <c r="GD927" s="2">
        <f t="shared" si="48"/>
        <v>0</v>
      </c>
    </row>
    <row r="928" spans="5:186" ht="15" customHeight="1" x14ac:dyDescent="0.55000000000000004">
      <c r="E928" s="23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T928" s="21"/>
      <c r="U928" s="2">
        <f t="shared" si="37"/>
        <v>0</v>
      </c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I928" s="21"/>
      <c r="AJ928" s="2">
        <f t="shared" si="38"/>
        <v>0</v>
      </c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X928" s="21"/>
      <c r="AY928" s="2">
        <f t="shared" si="39"/>
        <v>0</v>
      </c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M928" s="21"/>
      <c r="BN928" s="2">
        <f t="shared" si="40"/>
        <v>0</v>
      </c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B928" s="21"/>
      <c r="CC928" s="2">
        <f t="shared" si="41"/>
        <v>0</v>
      </c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Q928" s="21"/>
      <c r="CR928" s="2">
        <f t="shared" si="42"/>
        <v>0</v>
      </c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F928" s="21"/>
      <c r="DG928" s="2">
        <f t="shared" si="43"/>
        <v>0</v>
      </c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U928" s="21"/>
      <c r="DV928" s="2">
        <f t="shared" si="44"/>
        <v>0</v>
      </c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J928" s="21"/>
      <c r="EK928" s="2">
        <f t="shared" si="45"/>
        <v>0</v>
      </c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Y928" s="21"/>
      <c r="EZ928" s="2">
        <f t="shared" si="46"/>
        <v>0</v>
      </c>
      <c r="FB928" s="20"/>
      <c r="FC928" s="20"/>
      <c r="FD928" s="20"/>
      <c r="FE928" s="20"/>
      <c r="FF928" s="20"/>
      <c r="FG928" s="20"/>
      <c r="FH928" s="20"/>
      <c r="FI928" s="20"/>
      <c r="FJ928" s="20"/>
      <c r="FK928" s="20"/>
      <c r="FL928" s="20"/>
      <c r="FN928" s="21"/>
      <c r="FO928" s="2">
        <f t="shared" si="47"/>
        <v>0</v>
      </c>
      <c r="FQ928" s="20"/>
      <c r="FR928" s="20"/>
      <c r="FS928" s="20"/>
      <c r="FT928" s="20"/>
      <c r="FU928" s="20"/>
      <c r="FV928" s="20"/>
      <c r="FW928" s="20"/>
      <c r="FX928" s="20"/>
      <c r="FY928" s="20"/>
      <c r="FZ928" s="20"/>
      <c r="GA928" s="20"/>
      <c r="GC928" s="21"/>
      <c r="GD928" s="2">
        <f t="shared" si="48"/>
        <v>0</v>
      </c>
    </row>
    <row r="929" spans="5:186" ht="15" customHeight="1" x14ac:dyDescent="0.55000000000000004">
      <c r="E929" s="23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T929" s="21"/>
      <c r="U929" s="2">
        <f t="shared" si="37"/>
        <v>0</v>
      </c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I929" s="21"/>
      <c r="AJ929" s="2">
        <f t="shared" si="38"/>
        <v>0</v>
      </c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X929" s="21"/>
      <c r="AY929" s="2">
        <f t="shared" si="39"/>
        <v>0</v>
      </c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M929" s="21"/>
      <c r="BN929" s="2">
        <f t="shared" si="40"/>
        <v>0</v>
      </c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B929" s="21"/>
      <c r="CC929" s="2">
        <f t="shared" si="41"/>
        <v>0</v>
      </c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Q929" s="21"/>
      <c r="CR929" s="2">
        <f t="shared" si="42"/>
        <v>0</v>
      </c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F929" s="21"/>
      <c r="DG929" s="2">
        <f t="shared" si="43"/>
        <v>0</v>
      </c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U929" s="21"/>
      <c r="DV929" s="2">
        <f t="shared" si="44"/>
        <v>0</v>
      </c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J929" s="21"/>
      <c r="EK929" s="2">
        <f t="shared" si="45"/>
        <v>0</v>
      </c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Y929" s="21"/>
      <c r="EZ929" s="2">
        <f t="shared" si="46"/>
        <v>0</v>
      </c>
      <c r="FB929" s="20"/>
      <c r="FC929" s="20"/>
      <c r="FD929" s="20"/>
      <c r="FE929" s="20"/>
      <c r="FF929" s="20"/>
      <c r="FG929" s="20"/>
      <c r="FH929" s="20"/>
      <c r="FI929" s="20"/>
      <c r="FJ929" s="20"/>
      <c r="FK929" s="20"/>
      <c r="FL929" s="20"/>
      <c r="FN929" s="21"/>
      <c r="FO929" s="2">
        <f t="shared" si="47"/>
        <v>0</v>
      </c>
      <c r="FQ929" s="20"/>
      <c r="FR929" s="20"/>
      <c r="FS929" s="20"/>
      <c r="FT929" s="20"/>
      <c r="FU929" s="20"/>
      <c r="FV929" s="20"/>
      <c r="FW929" s="20"/>
      <c r="FX929" s="20"/>
      <c r="FY929" s="20"/>
      <c r="FZ929" s="20"/>
      <c r="GA929" s="20"/>
      <c r="GC929" s="21"/>
      <c r="GD929" s="2">
        <f t="shared" si="48"/>
        <v>0</v>
      </c>
    </row>
    <row r="930" spans="5:186" ht="15" customHeight="1" x14ac:dyDescent="0.55000000000000004">
      <c r="E930" s="23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T930" s="21"/>
      <c r="U930" s="2">
        <f t="shared" si="37"/>
        <v>0</v>
      </c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I930" s="21"/>
      <c r="AJ930" s="2">
        <f t="shared" si="38"/>
        <v>0</v>
      </c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X930" s="21"/>
      <c r="AY930" s="2">
        <f t="shared" si="39"/>
        <v>0</v>
      </c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M930" s="21"/>
      <c r="BN930" s="2">
        <f t="shared" si="40"/>
        <v>0</v>
      </c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B930" s="21"/>
      <c r="CC930" s="2">
        <f t="shared" si="41"/>
        <v>0</v>
      </c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Q930" s="21"/>
      <c r="CR930" s="2">
        <f t="shared" si="42"/>
        <v>0</v>
      </c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F930" s="21"/>
      <c r="DG930" s="2">
        <f t="shared" si="43"/>
        <v>0</v>
      </c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U930" s="21"/>
      <c r="DV930" s="2">
        <f t="shared" si="44"/>
        <v>0</v>
      </c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J930" s="21"/>
      <c r="EK930" s="2">
        <f t="shared" si="45"/>
        <v>0</v>
      </c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Y930" s="21"/>
      <c r="EZ930" s="2">
        <f t="shared" si="46"/>
        <v>0</v>
      </c>
      <c r="FB930" s="20"/>
      <c r="FC930" s="20"/>
      <c r="FD930" s="20"/>
      <c r="FE930" s="20"/>
      <c r="FF930" s="20"/>
      <c r="FG930" s="20"/>
      <c r="FH930" s="20"/>
      <c r="FI930" s="20"/>
      <c r="FJ930" s="20"/>
      <c r="FK930" s="20"/>
      <c r="FL930" s="20"/>
      <c r="FN930" s="21"/>
      <c r="FO930" s="2">
        <f t="shared" si="47"/>
        <v>0</v>
      </c>
      <c r="FQ930" s="20"/>
      <c r="FR930" s="20"/>
      <c r="FS930" s="20"/>
      <c r="FT930" s="20"/>
      <c r="FU930" s="20"/>
      <c r="FV930" s="20"/>
      <c r="FW930" s="20"/>
      <c r="FX930" s="20"/>
      <c r="FY930" s="20"/>
      <c r="FZ930" s="20"/>
      <c r="GA930" s="20"/>
      <c r="GC930" s="21"/>
      <c r="GD930" s="2">
        <f t="shared" si="48"/>
        <v>0</v>
      </c>
    </row>
    <row r="931" spans="5:186" ht="15" customHeight="1" x14ac:dyDescent="0.55000000000000004">
      <c r="E931" s="23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T931" s="21"/>
      <c r="U931" s="2">
        <f t="shared" si="37"/>
        <v>0</v>
      </c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I931" s="21"/>
      <c r="AJ931" s="2">
        <f t="shared" si="38"/>
        <v>0</v>
      </c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X931" s="21"/>
      <c r="AY931" s="2">
        <f t="shared" si="39"/>
        <v>0</v>
      </c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M931" s="21"/>
      <c r="BN931" s="2">
        <f t="shared" si="40"/>
        <v>0</v>
      </c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B931" s="21"/>
      <c r="CC931" s="2">
        <f t="shared" si="41"/>
        <v>0</v>
      </c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Q931" s="21"/>
      <c r="CR931" s="2">
        <f t="shared" si="42"/>
        <v>0</v>
      </c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F931" s="21"/>
      <c r="DG931" s="2">
        <f t="shared" si="43"/>
        <v>0</v>
      </c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U931" s="21"/>
      <c r="DV931" s="2">
        <f t="shared" si="44"/>
        <v>0</v>
      </c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J931" s="21"/>
      <c r="EK931" s="2">
        <f t="shared" si="45"/>
        <v>0</v>
      </c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Y931" s="21"/>
      <c r="EZ931" s="2">
        <f t="shared" si="46"/>
        <v>0</v>
      </c>
      <c r="FB931" s="20"/>
      <c r="FC931" s="20"/>
      <c r="FD931" s="20"/>
      <c r="FE931" s="20"/>
      <c r="FF931" s="20"/>
      <c r="FG931" s="20"/>
      <c r="FH931" s="20"/>
      <c r="FI931" s="20"/>
      <c r="FJ931" s="20"/>
      <c r="FK931" s="20"/>
      <c r="FL931" s="20"/>
      <c r="FN931" s="21"/>
      <c r="FO931" s="2">
        <f t="shared" si="47"/>
        <v>0</v>
      </c>
      <c r="FQ931" s="20"/>
      <c r="FR931" s="20"/>
      <c r="FS931" s="20"/>
      <c r="FT931" s="20"/>
      <c r="FU931" s="20"/>
      <c r="FV931" s="20"/>
      <c r="FW931" s="20"/>
      <c r="FX931" s="20"/>
      <c r="FY931" s="20"/>
      <c r="FZ931" s="20"/>
      <c r="GA931" s="20"/>
      <c r="GC931" s="21"/>
      <c r="GD931" s="2">
        <f t="shared" si="48"/>
        <v>0</v>
      </c>
    </row>
    <row r="932" spans="5:186" ht="15" customHeight="1" x14ac:dyDescent="0.55000000000000004">
      <c r="E932" s="23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T932" s="21"/>
      <c r="U932" s="2">
        <f t="shared" si="37"/>
        <v>0</v>
      </c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I932" s="21"/>
      <c r="AJ932" s="2">
        <f t="shared" si="38"/>
        <v>0</v>
      </c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X932" s="21"/>
      <c r="AY932" s="2">
        <f t="shared" si="39"/>
        <v>0</v>
      </c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M932" s="21"/>
      <c r="BN932" s="2">
        <f t="shared" si="40"/>
        <v>0</v>
      </c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B932" s="21"/>
      <c r="CC932" s="2">
        <f t="shared" si="41"/>
        <v>0</v>
      </c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Q932" s="21"/>
      <c r="CR932" s="2">
        <f t="shared" si="42"/>
        <v>0</v>
      </c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F932" s="21"/>
      <c r="DG932" s="2">
        <f t="shared" si="43"/>
        <v>0</v>
      </c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U932" s="21"/>
      <c r="DV932" s="2">
        <f t="shared" si="44"/>
        <v>0</v>
      </c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J932" s="21"/>
      <c r="EK932" s="2">
        <f t="shared" si="45"/>
        <v>0</v>
      </c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Y932" s="21"/>
      <c r="EZ932" s="2">
        <f t="shared" si="46"/>
        <v>0</v>
      </c>
      <c r="FB932" s="20"/>
      <c r="FC932" s="20"/>
      <c r="FD932" s="20"/>
      <c r="FE932" s="20"/>
      <c r="FF932" s="20"/>
      <c r="FG932" s="20"/>
      <c r="FH932" s="20"/>
      <c r="FI932" s="20"/>
      <c r="FJ932" s="20"/>
      <c r="FK932" s="20"/>
      <c r="FL932" s="20"/>
      <c r="FN932" s="21"/>
      <c r="FO932" s="2">
        <f t="shared" si="47"/>
        <v>0</v>
      </c>
      <c r="FQ932" s="20"/>
      <c r="FR932" s="20"/>
      <c r="FS932" s="20"/>
      <c r="FT932" s="20"/>
      <c r="FU932" s="20"/>
      <c r="FV932" s="20"/>
      <c r="FW932" s="20"/>
      <c r="FX932" s="20"/>
      <c r="FY932" s="20"/>
      <c r="FZ932" s="20"/>
      <c r="GA932" s="20"/>
      <c r="GC932" s="21"/>
      <c r="GD932" s="2">
        <f t="shared" si="48"/>
        <v>0</v>
      </c>
    </row>
    <row r="933" spans="5:186" ht="15" customHeight="1" x14ac:dyDescent="0.55000000000000004">
      <c r="E933" s="23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T933" s="21"/>
      <c r="U933" s="2">
        <f t="shared" si="37"/>
        <v>0</v>
      </c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I933" s="21"/>
      <c r="AJ933" s="2">
        <f t="shared" si="38"/>
        <v>0</v>
      </c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X933" s="21"/>
      <c r="AY933" s="2">
        <f t="shared" si="39"/>
        <v>0</v>
      </c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M933" s="21"/>
      <c r="BN933" s="2">
        <f t="shared" si="40"/>
        <v>0</v>
      </c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B933" s="21"/>
      <c r="CC933" s="2">
        <f t="shared" si="41"/>
        <v>0</v>
      </c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Q933" s="21"/>
      <c r="CR933" s="2">
        <f t="shared" si="42"/>
        <v>0</v>
      </c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F933" s="21"/>
      <c r="DG933" s="2">
        <f t="shared" si="43"/>
        <v>0</v>
      </c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U933" s="21"/>
      <c r="DV933" s="2">
        <f t="shared" si="44"/>
        <v>0</v>
      </c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J933" s="21"/>
      <c r="EK933" s="2">
        <f t="shared" si="45"/>
        <v>0</v>
      </c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Y933" s="21"/>
      <c r="EZ933" s="2">
        <f t="shared" si="46"/>
        <v>0</v>
      </c>
      <c r="FB933" s="20"/>
      <c r="FC933" s="20"/>
      <c r="FD933" s="20"/>
      <c r="FE933" s="20"/>
      <c r="FF933" s="20"/>
      <c r="FG933" s="20"/>
      <c r="FH933" s="20"/>
      <c r="FI933" s="20"/>
      <c r="FJ933" s="20"/>
      <c r="FK933" s="20"/>
      <c r="FL933" s="20"/>
      <c r="FN933" s="21"/>
      <c r="FO933" s="2">
        <f t="shared" si="47"/>
        <v>0</v>
      </c>
      <c r="FQ933" s="20"/>
      <c r="FR933" s="20"/>
      <c r="FS933" s="20"/>
      <c r="FT933" s="20"/>
      <c r="FU933" s="20"/>
      <c r="FV933" s="20"/>
      <c r="FW933" s="20"/>
      <c r="FX933" s="20"/>
      <c r="FY933" s="20"/>
      <c r="FZ933" s="20"/>
      <c r="GA933" s="20"/>
      <c r="GC933" s="21"/>
      <c r="GD933" s="2">
        <f t="shared" si="48"/>
        <v>0</v>
      </c>
    </row>
    <row r="934" spans="5:186" ht="15" customHeight="1" x14ac:dyDescent="0.55000000000000004">
      <c r="E934" s="23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T934" s="21"/>
      <c r="U934" s="2">
        <f t="shared" si="37"/>
        <v>0</v>
      </c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I934" s="21"/>
      <c r="AJ934" s="2">
        <f t="shared" si="38"/>
        <v>0</v>
      </c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X934" s="21"/>
      <c r="AY934" s="2">
        <f t="shared" si="39"/>
        <v>0</v>
      </c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M934" s="21"/>
      <c r="BN934" s="2">
        <f t="shared" si="40"/>
        <v>0</v>
      </c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B934" s="21"/>
      <c r="CC934" s="2">
        <f t="shared" si="41"/>
        <v>0</v>
      </c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Q934" s="21"/>
      <c r="CR934" s="2">
        <f t="shared" si="42"/>
        <v>0</v>
      </c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F934" s="21"/>
      <c r="DG934" s="2">
        <f t="shared" si="43"/>
        <v>0</v>
      </c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U934" s="21"/>
      <c r="DV934" s="2">
        <f t="shared" si="44"/>
        <v>0</v>
      </c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J934" s="21"/>
      <c r="EK934" s="2">
        <f t="shared" si="45"/>
        <v>0</v>
      </c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Y934" s="21"/>
      <c r="EZ934" s="2">
        <f t="shared" si="46"/>
        <v>0</v>
      </c>
      <c r="FB934" s="20"/>
      <c r="FC934" s="20"/>
      <c r="FD934" s="20"/>
      <c r="FE934" s="20"/>
      <c r="FF934" s="20"/>
      <c r="FG934" s="20"/>
      <c r="FH934" s="20"/>
      <c r="FI934" s="20"/>
      <c r="FJ934" s="20"/>
      <c r="FK934" s="20"/>
      <c r="FL934" s="20"/>
      <c r="FN934" s="21"/>
      <c r="FO934" s="2">
        <f t="shared" si="47"/>
        <v>0</v>
      </c>
      <c r="FQ934" s="20"/>
      <c r="FR934" s="20"/>
      <c r="FS934" s="20"/>
      <c r="FT934" s="20"/>
      <c r="FU934" s="20"/>
      <c r="FV934" s="20"/>
      <c r="FW934" s="20"/>
      <c r="FX934" s="20"/>
      <c r="FY934" s="20"/>
      <c r="FZ934" s="20"/>
      <c r="GA934" s="20"/>
      <c r="GC934" s="21"/>
      <c r="GD934" s="2">
        <f t="shared" si="48"/>
        <v>0</v>
      </c>
    </row>
    <row r="935" spans="5:186" ht="15" customHeight="1" x14ac:dyDescent="0.55000000000000004">
      <c r="E935" s="23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T935" s="21"/>
      <c r="U935" s="2">
        <f t="shared" si="37"/>
        <v>0</v>
      </c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I935" s="21"/>
      <c r="AJ935" s="2">
        <f t="shared" si="38"/>
        <v>0</v>
      </c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X935" s="21"/>
      <c r="AY935" s="2">
        <f t="shared" si="39"/>
        <v>0</v>
      </c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M935" s="21"/>
      <c r="BN935" s="2">
        <f t="shared" si="40"/>
        <v>0</v>
      </c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B935" s="21"/>
      <c r="CC935" s="2">
        <f t="shared" si="41"/>
        <v>0</v>
      </c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Q935" s="21"/>
      <c r="CR935" s="2">
        <f t="shared" si="42"/>
        <v>0</v>
      </c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F935" s="21"/>
      <c r="DG935" s="2">
        <f t="shared" si="43"/>
        <v>0</v>
      </c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U935" s="21"/>
      <c r="DV935" s="2">
        <f t="shared" si="44"/>
        <v>0</v>
      </c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J935" s="21"/>
      <c r="EK935" s="2">
        <f t="shared" si="45"/>
        <v>0</v>
      </c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Y935" s="21"/>
      <c r="EZ935" s="2">
        <f t="shared" si="46"/>
        <v>0</v>
      </c>
      <c r="FB935" s="20"/>
      <c r="FC935" s="20"/>
      <c r="FD935" s="20"/>
      <c r="FE935" s="20"/>
      <c r="FF935" s="20"/>
      <c r="FG935" s="20"/>
      <c r="FH935" s="20"/>
      <c r="FI935" s="20"/>
      <c r="FJ935" s="20"/>
      <c r="FK935" s="20"/>
      <c r="FL935" s="20"/>
      <c r="FN935" s="21"/>
      <c r="FO935" s="2">
        <f t="shared" si="47"/>
        <v>0</v>
      </c>
      <c r="FQ935" s="20"/>
      <c r="FR935" s="20"/>
      <c r="FS935" s="20"/>
      <c r="FT935" s="20"/>
      <c r="FU935" s="20"/>
      <c r="FV935" s="20"/>
      <c r="FW935" s="20"/>
      <c r="FX935" s="20"/>
      <c r="FY935" s="20"/>
      <c r="FZ935" s="20"/>
      <c r="GA935" s="20"/>
      <c r="GC935" s="21"/>
      <c r="GD935" s="2">
        <f t="shared" si="48"/>
        <v>0</v>
      </c>
    </row>
    <row r="936" spans="5:186" ht="15" customHeight="1" x14ac:dyDescent="0.55000000000000004">
      <c r="E936" s="23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T936" s="21"/>
      <c r="U936" s="2">
        <f t="shared" si="37"/>
        <v>0</v>
      </c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I936" s="21"/>
      <c r="AJ936" s="2">
        <f t="shared" si="38"/>
        <v>0</v>
      </c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X936" s="21"/>
      <c r="AY936" s="2">
        <f t="shared" si="39"/>
        <v>0</v>
      </c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M936" s="21"/>
      <c r="BN936" s="2">
        <f t="shared" si="40"/>
        <v>0</v>
      </c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B936" s="21"/>
      <c r="CC936" s="2">
        <f t="shared" si="41"/>
        <v>0</v>
      </c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Q936" s="21"/>
      <c r="CR936" s="2">
        <f t="shared" si="42"/>
        <v>0</v>
      </c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F936" s="21"/>
      <c r="DG936" s="2">
        <f t="shared" si="43"/>
        <v>0</v>
      </c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U936" s="21"/>
      <c r="DV936" s="2">
        <f t="shared" si="44"/>
        <v>0</v>
      </c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J936" s="21"/>
      <c r="EK936" s="2">
        <f t="shared" si="45"/>
        <v>0</v>
      </c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Y936" s="21"/>
      <c r="EZ936" s="2">
        <f t="shared" si="46"/>
        <v>0</v>
      </c>
      <c r="FB936" s="20"/>
      <c r="FC936" s="20"/>
      <c r="FD936" s="20"/>
      <c r="FE936" s="20"/>
      <c r="FF936" s="20"/>
      <c r="FG936" s="20"/>
      <c r="FH936" s="20"/>
      <c r="FI936" s="20"/>
      <c r="FJ936" s="20"/>
      <c r="FK936" s="20"/>
      <c r="FL936" s="20"/>
      <c r="FN936" s="21"/>
      <c r="FO936" s="2">
        <f t="shared" si="47"/>
        <v>0</v>
      </c>
      <c r="FQ936" s="20"/>
      <c r="FR936" s="20"/>
      <c r="FS936" s="20"/>
      <c r="FT936" s="20"/>
      <c r="FU936" s="20"/>
      <c r="FV936" s="20"/>
      <c r="FW936" s="20"/>
      <c r="FX936" s="20"/>
      <c r="FY936" s="20"/>
      <c r="FZ936" s="20"/>
      <c r="GA936" s="20"/>
      <c r="GC936" s="21"/>
      <c r="GD936" s="2">
        <f t="shared" si="48"/>
        <v>0</v>
      </c>
    </row>
    <row r="937" spans="5:186" ht="15" customHeight="1" x14ac:dyDescent="0.55000000000000004">
      <c r="E937" s="23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T937" s="21"/>
      <c r="U937" s="2">
        <f t="shared" si="37"/>
        <v>0</v>
      </c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I937" s="21"/>
      <c r="AJ937" s="2">
        <f t="shared" si="38"/>
        <v>0</v>
      </c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X937" s="21"/>
      <c r="AY937" s="2">
        <f t="shared" si="39"/>
        <v>0</v>
      </c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M937" s="21"/>
      <c r="BN937" s="2">
        <f t="shared" si="40"/>
        <v>0</v>
      </c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B937" s="21"/>
      <c r="CC937" s="2">
        <f t="shared" si="41"/>
        <v>0</v>
      </c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Q937" s="21"/>
      <c r="CR937" s="2">
        <f t="shared" si="42"/>
        <v>0</v>
      </c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F937" s="21"/>
      <c r="DG937" s="2">
        <f t="shared" si="43"/>
        <v>0</v>
      </c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U937" s="21"/>
      <c r="DV937" s="2">
        <f t="shared" si="44"/>
        <v>0</v>
      </c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J937" s="21"/>
      <c r="EK937" s="2">
        <f t="shared" si="45"/>
        <v>0</v>
      </c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Y937" s="21"/>
      <c r="EZ937" s="2">
        <f t="shared" si="46"/>
        <v>0</v>
      </c>
      <c r="FB937" s="20"/>
      <c r="FC937" s="20"/>
      <c r="FD937" s="20"/>
      <c r="FE937" s="20"/>
      <c r="FF937" s="20"/>
      <c r="FG937" s="20"/>
      <c r="FH937" s="20"/>
      <c r="FI937" s="20"/>
      <c r="FJ937" s="20"/>
      <c r="FK937" s="20"/>
      <c r="FL937" s="20"/>
      <c r="FN937" s="21"/>
      <c r="FO937" s="2">
        <f t="shared" si="47"/>
        <v>0</v>
      </c>
      <c r="FQ937" s="20"/>
      <c r="FR937" s="20"/>
      <c r="FS937" s="20"/>
      <c r="FT937" s="20"/>
      <c r="FU937" s="20"/>
      <c r="FV937" s="20"/>
      <c r="FW937" s="20"/>
      <c r="FX937" s="20"/>
      <c r="FY937" s="20"/>
      <c r="FZ937" s="20"/>
      <c r="GA937" s="20"/>
      <c r="GC937" s="21"/>
      <c r="GD937" s="2">
        <f t="shared" si="48"/>
        <v>0</v>
      </c>
    </row>
    <row r="938" spans="5:186" ht="15" customHeight="1" x14ac:dyDescent="0.55000000000000004">
      <c r="E938" s="23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T938" s="21"/>
      <c r="U938" s="2">
        <f t="shared" si="37"/>
        <v>0</v>
      </c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I938" s="21"/>
      <c r="AJ938" s="2">
        <f t="shared" si="38"/>
        <v>0</v>
      </c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X938" s="21"/>
      <c r="AY938" s="2">
        <f t="shared" si="39"/>
        <v>0</v>
      </c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M938" s="21"/>
      <c r="BN938" s="2">
        <f t="shared" si="40"/>
        <v>0</v>
      </c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B938" s="21"/>
      <c r="CC938" s="2">
        <f t="shared" si="41"/>
        <v>0</v>
      </c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Q938" s="21"/>
      <c r="CR938" s="2">
        <f t="shared" si="42"/>
        <v>0</v>
      </c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F938" s="21"/>
      <c r="DG938" s="2">
        <f t="shared" si="43"/>
        <v>0</v>
      </c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U938" s="21"/>
      <c r="DV938" s="2">
        <f t="shared" si="44"/>
        <v>0</v>
      </c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J938" s="21"/>
      <c r="EK938" s="2">
        <f t="shared" si="45"/>
        <v>0</v>
      </c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Y938" s="21"/>
      <c r="EZ938" s="2">
        <f t="shared" si="46"/>
        <v>0</v>
      </c>
      <c r="FB938" s="20"/>
      <c r="FC938" s="20"/>
      <c r="FD938" s="20"/>
      <c r="FE938" s="20"/>
      <c r="FF938" s="20"/>
      <c r="FG938" s="20"/>
      <c r="FH938" s="20"/>
      <c r="FI938" s="20"/>
      <c r="FJ938" s="20"/>
      <c r="FK938" s="20"/>
      <c r="FL938" s="20"/>
      <c r="FN938" s="21"/>
      <c r="FO938" s="2">
        <f t="shared" si="47"/>
        <v>0</v>
      </c>
      <c r="FQ938" s="20"/>
      <c r="FR938" s="20"/>
      <c r="FS938" s="20"/>
      <c r="FT938" s="20"/>
      <c r="FU938" s="20"/>
      <c r="FV938" s="20"/>
      <c r="FW938" s="20"/>
      <c r="FX938" s="20"/>
      <c r="FY938" s="20"/>
      <c r="FZ938" s="20"/>
      <c r="GA938" s="20"/>
      <c r="GC938" s="21"/>
      <c r="GD938" s="2">
        <f t="shared" si="48"/>
        <v>0</v>
      </c>
    </row>
    <row r="939" spans="5:186" ht="15" customHeight="1" x14ac:dyDescent="0.55000000000000004">
      <c r="E939" s="23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T939" s="21"/>
      <c r="U939" s="2">
        <f t="shared" si="37"/>
        <v>0</v>
      </c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I939" s="21"/>
      <c r="AJ939" s="2">
        <f t="shared" si="38"/>
        <v>0</v>
      </c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X939" s="21"/>
      <c r="AY939" s="2">
        <f t="shared" si="39"/>
        <v>0</v>
      </c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M939" s="21"/>
      <c r="BN939" s="2">
        <f t="shared" si="40"/>
        <v>0</v>
      </c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B939" s="21"/>
      <c r="CC939" s="2">
        <f t="shared" si="41"/>
        <v>0</v>
      </c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Q939" s="21"/>
      <c r="CR939" s="2">
        <f t="shared" si="42"/>
        <v>0</v>
      </c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F939" s="21"/>
      <c r="DG939" s="2">
        <f t="shared" si="43"/>
        <v>0</v>
      </c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U939" s="21"/>
      <c r="DV939" s="2">
        <f t="shared" si="44"/>
        <v>0</v>
      </c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J939" s="21"/>
      <c r="EK939" s="2">
        <f t="shared" si="45"/>
        <v>0</v>
      </c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Y939" s="21"/>
      <c r="EZ939" s="2">
        <f t="shared" si="46"/>
        <v>0</v>
      </c>
      <c r="FB939" s="20"/>
      <c r="FC939" s="20"/>
      <c r="FD939" s="20"/>
      <c r="FE939" s="20"/>
      <c r="FF939" s="20"/>
      <c r="FG939" s="20"/>
      <c r="FH939" s="20"/>
      <c r="FI939" s="20"/>
      <c r="FJ939" s="20"/>
      <c r="FK939" s="20"/>
      <c r="FL939" s="20"/>
      <c r="FN939" s="21"/>
      <c r="FO939" s="2">
        <f t="shared" si="47"/>
        <v>0</v>
      </c>
      <c r="FQ939" s="20"/>
      <c r="FR939" s="20"/>
      <c r="FS939" s="20"/>
      <c r="FT939" s="20"/>
      <c r="FU939" s="20"/>
      <c r="FV939" s="20"/>
      <c r="FW939" s="20"/>
      <c r="FX939" s="20"/>
      <c r="FY939" s="20"/>
      <c r="FZ939" s="20"/>
      <c r="GA939" s="20"/>
      <c r="GC939" s="21"/>
      <c r="GD939" s="2">
        <f t="shared" si="48"/>
        <v>0</v>
      </c>
    </row>
    <row r="940" spans="5:186" ht="15" customHeight="1" x14ac:dyDescent="0.55000000000000004">
      <c r="E940" s="23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T940" s="21"/>
      <c r="U940" s="2">
        <f t="shared" si="37"/>
        <v>0</v>
      </c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I940" s="21"/>
      <c r="AJ940" s="2">
        <f t="shared" si="38"/>
        <v>0</v>
      </c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X940" s="21"/>
      <c r="AY940" s="2">
        <f t="shared" si="39"/>
        <v>0</v>
      </c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M940" s="21"/>
      <c r="BN940" s="2">
        <f t="shared" si="40"/>
        <v>0</v>
      </c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B940" s="21"/>
      <c r="CC940" s="2">
        <f t="shared" si="41"/>
        <v>0</v>
      </c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Q940" s="21"/>
      <c r="CR940" s="2">
        <f t="shared" si="42"/>
        <v>0</v>
      </c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F940" s="21"/>
      <c r="DG940" s="2">
        <f t="shared" si="43"/>
        <v>0</v>
      </c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U940" s="21"/>
      <c r="DV940" s="2">
        <f t="shared" si="44"/>
        <v>0</v>
      </c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J940" s="21"/>
      <c r="EK940" s="2">
        <f t="shared" si="45"/>
        <v>0</v>
      </c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Y940" s="21"/>
      <c r="EZ940" s="2">
        <f t="shared" si="46"/>
        <v>0</v>
      </c>
      <c r="FB940" s="20"/>
      <c r="FC940" s="20"/>
      <c r="FD940" s="20"/>
      <c r="FE940" s="20"/>
      <c r="FF940" s="20"/>
      <c r="FG940" s="20"/>
      <c r="FH940" s="20"/>
      <c r="FI940" s="20"/>
      <c r="FJ940" s="20"/>
      <c r="FK940" s="20"/>
      <c r="FL940" s="20"/>
      <c r="FN940" s="21"/>
      <c r="FO940" s="2">
        <f t="shared" si="47"/>
        <v>0</v>
      </c>
      <c r="FQ940" s="20"/>
      <c r="FR940" s="20"/>
      <c r="FS940" s="20"/>
      <c r="FT940" s="20"/>
      <c r="FU940" s="20"/>
      <c r="FV940" s="20"/>
      <c r="FW940" s="20"/>
      <c r="FX940" s="20"/>
      <c r="FY940" s="20"/>
      <c r="FZ940" s="20"/>
      <c r="GA940" s="20"/>
      <c r="GC940" s="21"/>
      <c r="GD940" s="2">
        <f t="shared" si="48"/>
        <v>0</v>
      </c>
    </row>
    <row r="941" spans="5:186" ht="15" customHeight="1" x14ac:dyDescent="0.55000000000000004">
      <c r="E941" s="23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T941" s="21"/>
      <c r="U941" s="2">
        <f t="shared" si="37"/>
        <v>0</v>
      </c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I941" s="21"/>
      <c r="AJ941" s="2">
        <f t="shared" si="38"/>
        <v>0</v>
      </c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X941" s="21"/>
      <c r="AY941" s="2">
        <f t="shared" si="39"/>
        <v>0</v>
      </c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M941" s="21"/>
      <c r="BN941" s="2">
        <f t="shared" si="40"/>
        <v>0</v>
      </c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B941" s="21"/>
      <c r="CC941" s="2">
        <f t="shared" si="41"/>
        <v>0</v>
      </c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Q941" s="21"/>
      <c r="CR941" s="2">
        <f t="shared" si="42"/>
        <v>0</v>
      </c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F941" s="21"/>
      <c r="DG941" s="2">
        <f t="shared" si="43"/>
        <v>0</v>
      </c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U941" s="21"/>
      <c r="DV941" s="2">
        <f t="shared" si="44"/>
        <v>0</v>
      </c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J941" s="21"/>
      <c r="EK941" s="2">
        <f t="shared" si="45"/>
        <v>0</v>
      </c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Y941" s="21"/>
      <c r="EZ941" s="2">
        <f t="shared" si="46"/>
        <v>0</v>
      </c>
      <c r="FB941" s="20"/>
      <c r="FC941" s="20"/>
      <c r="FD941" s="20"/>
      <c r="FE941" s="20"/>
      <c r="FF941" s="20"/>
      <c r="FG941" s="20"/>
      <c r="FH941" s="20"/>
      <c r="FI941" s="20"/>
      <c r="FJ941" s="20"/>
      <c r="FK941" s="20"/>
      <c r="FL941" s="20"/>
      <c r="FN941" s="21"/>
      <c r="FO941" s="2">
        <f t="shared" si="47"/>
        <v>0</v>
      </c>
      <c r="FQ941" s="20"/>
      <c r="FR941" s="20"/>
      <c r="FS941" s="20"/>
      <c r="FT941" s="20"/>
      <c r="FU941" s="20"/>
      <c r="FV941" s="20"/>
      <c r="FW941" s="20"/>
      <c r="FX941" s="20"/>
      <c r="FY941" s="20"/>
      <c r="FZ941" s="20"/>
      <c r="GA941" s="20"/>
      <c r="GC941" s="21"/>
      <c r="GD941" s="2">
        <f t="shared" si="48"/>
        <v>0</v>
      </c>
    </row>
    <row r="942" spans="5:186" ht="15" customHeight="1" x14ac:dyDescent="0.55000000000000004">
      <c r="E942" s="23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T942" s="21"/>
      <c r="U942" s="2">
        <f t="shared" si="37"/>
        <v>0</v>
      </c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I942" s="21"/>
      <c r="AJ942" s="2">
        <f t="shared" si="38"/>
        <v>0</v>
      </c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X942" s="21"/>
      <c r="AY942" s="2">
        <f t="shared" si="39"/>
        <v>0</v>
      </c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M942" s="21"/>
      <c r="BN942" s="2">
        <f t="shared" si="40"/>
        <v>0</v>
      </c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B942" s="21"/>
      <c r="CC942" s="2">
        <f t="shared" si="41"/>
        <v>0</v>
      </c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Q942" s="21"/>
      <c r="CR942" s="2">
        <f t="shared" si="42"/>
        <v>0</v>
      </c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F942" s="21"/>
      <c r="DG942" s="2">
        <f t="shared" si="43"/>
        <v>0</v>
      </c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U942" s="21"/>
      <c r="DV942" s="2">
        <f t="shared" si="44"/>
        <v>0</v>
      </c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J942" s="21"/>
      <c r="EK942" s="2">
        <f t="shared" si="45"/>
        <v>0</v>
      </c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Y942" s="21"/>
      <c r="EZ942" s="2">
        <f t="shared" si="46"/>
        <v>0</v>
      </c>
      <c r="FB942" s="20"/>
      <c r="FC942" s="20"/>
      <c r="FD942" s="20"/>
      <c r="FE942" s="20"/>
      <c r="FF942" s="20"/>
      <c r="FG942" s="20"/>
      <c r="FH942" s="20"/>
      <c r="FI942" s="20"/>
      <c r="FJ942" s="20"/>
      <c r="FK942" s="20"/>
      <c r="FL942" s="20"/>
      <c r="FN942" s="21"/>
      <c r="FO942" s="2">
        <f t="shared" si="47"/>
        <v>0</v>
      </c>
      <c r="FQ942" s="20"/>
      <c r="FR942" s="20"/>
      <c r="FS942" s="20"/>
      <c r="FT942" s="20"/>
      <c r="FU942" s="20"/>
      <c r="FV942" s="20"/>
      <c r="FW942" s="20"/>
      <c r="FX942" s="20"/>
      <c r="FY942" s="20"/>
      <c r="FZ942" s="20"/>
      <c r="GA942" s="20"/>
      <c r="GC942" s="21"/>
      <c r="GD942" s="2">
        <f t="shared" si="48"/>
        <v>0</v>
      </c>
    </row>
    <row r="943" spans="5:186" ht="15" customHeight="1" x14ac:dyDescent="0.55000000000000004">
      <c r="E943" s="23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T943" s="21"/>
      <c r="U943" s="2">
        <f t="shared" si="37"/>
        <v>0</v>
      </c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I943" s="21"/>
      <c r="AJ943" s="2">
        <f t="shared" si="38"/>
        <v>0</v>
      </c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X943" s="21"/>
      <c r="AY943" s="2">
        <f t="shared" si="39"/>
        <v>0</v>
      </c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M943" s="21"/>
      <c r="BN943" s="2">
        <f t="shared" si="40"/>
        <v>0</v>
      </c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B943" s="21"/>
      <c r="CC943" s="2">
        <f t="shared" si="41"/>
        <v>0</v>
      </c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Q943" s="21"/>
      <c r="CR943" s="2">
        <f t="shared" si="42"/>
        <v>0</v>
      </c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F943" s="21"/>
      <c r="DG943" s="2">
        <f t="shared" si="43"/>
        <v>0</v>
      </c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U943" s="21"/>
      <c r="DV943" s="2">
        <f t="shared" si="44"/>
        <v>0</v>
      </c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J943" s="21"/>
      <c r="EK943" s="2">
        <f t="shared" si="45"/>
        <v>0</v>
      </c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Y943" s="21"/>
      <c r="EZ943" s="2">
        <f t="shared" si="46"/>
        <v>0</v>
      </c>
      <c r="FB943" s="20"/>
      <c r="FC943" s="20"/>
      <c r="FD943" s="20"/>
      <c r="FE943" s="20"/>
      <c r="FF943" s="20"/>
      <c r="FG943" s="20"/>
      <c r="FH943" s="20"/>
      <c r="FI943" s="20"/>
      <c r="FJ943" s="20"/>
      <c r="FK943" s="20"/>
      <c r="FL943" s="20"/>
      <c r="FN943" s="21"/>
      <c r="FO943" s="2">
        <f t="shared" si="47"/>
        <v>0</v>
      </c>
      <c r="FQ943" s="20"/>
      <c r="FR943" s="20"/>
      <c r="FS943" s="20"/>
      <c r="FT943" s="20"/>
      <c r="FU943" s="20"/>
      <c r="FV943" s="20"/>
      <c r="FW943" s="20"/>
      <c r="FX943" s="20"/>
      <c r="FY943" s="20"/>
      <c r="FZ943" s="20"/>
      <c r="GA943" s="20"/>
      <c r="GC943" s="21"/>
      <c r="GD943" s="2">
        <f t="shared" si="48"/>
        <v>0</v>
      </c>
    </row>
    <row r="944" spans="5:186" ht="15" customHeight="1" x14ac:dyDescent="0.55000000000000004">
      <c r="E944" s="23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T944" s="21"/>
      <c r="U944" s="2">
        <f t="shared" si="37"/>
        <v>0</v>
      </c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I944" s="21"/>
      <c r="AJ944" s="2">
        <f t="shared" si="38"/>
        <v>0</v>
      </c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X944" s="21"/>
      <c r="AY944" s="2">
        <f t="shared" si="39"/>
        <v>0</v>
      </c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M944" s="21"/>
      <c r="BN944" s="2">
        <f t="shared" si="40"/>
        <v>0</v>
      </c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B944" s="21"/>
      <c r="CC944" s="2">
        <f t="shared" si="41"/>
        <v>0</v>
      </c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Q944" s="21"/>
      <c r="CR944" s="2">
        <f t="shared" si="42"/>
        <v>0</v>
      </c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F944" s="21"/>
      <c r="DG944" s="2">
        <f t="shared" si="43"/>
        <v>0</v>
      </c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U944" s="21"/>
      <c r="DV944" s="2">
        <f t="shared" si="44"/>
        <v>0</v>
      </c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J944" s="21"/>
      <c r="EK944" s="2">
        <f t="shared" si="45"/>
        <v>0</v>
      </c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Y944" s="21"/>
      <c r="EZ944" s="2">
        <f t="shared" si="46"/>
        <v>0</v>
      </c>
      <c r="FB944" s="20"/>
      <c r="FC944" s="20"/>
      <c r="FD944" s="20"/>
      <c r="FE944" s="20"/>
      <c r="FF944" s="20"/>
      <c r="FG944" s="20"/>
      <c r="FH944" s="20"/>
      <c r="FI944" s="20"/>
      <c r="FJ944" s="20"/>
      <c r="FK944" s="20"/>
      <c r="FL944" s="20"/>
      <c r="FN944" s="21"/>
      <c r="FO944" s="2">
        <f t="shared" si="47"/>
        <v>0</v>
      </c>
      <c r="FQ944" s="20"/>
      <c r="FR944" s="20"/>
      <c r="FS944" s="20"/>
      <c r="FT944" s="20"/>
      <c r="FU944" s="20"/>
      <c r="FV944" s="20"/>
      <c r="FW944" s="20"/>
      <c r="FX944" s="20"/>
      <c r="FY944" s="20"/>
      <c r="FZ944" s="20"/>
      <c r="GA944" s="20"/>
      <c r="GC944" s="21"/>
      <c r="GD944" s="2">
        <f t="shared" si="48"/>
        <v>0</v>
      </c>
    </row>
    <row r="945" spans="5:186" ht="15" customHeight="1" x14ac:dyDescent="0.55000000000000004">
      <c r="E945" s="23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T945" s="21"/>
      <c r="U945" s="2">
        <f t="shared" si="37"/>
        <v>0</v>
      </c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I945" s="21"/>
      <c r="AJ945" s="2">
        <f t="shared" si="38"/>
        <v>0</v>
      </c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X945" s="21"/>
      <c r="AY945" s="2">
        <f t="shared" si="39"/>
        <v>0</v>
      </c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M945" s="21"/>
      <c r="BN945" s="2">
        <f t="shared" si="40"/>
        <v>0</v>
      </c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B945" s="21"/>
      <c r="CC945" s="2">
        <f t="shared" si="41"/>
        <v>0</v>
      </c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Q945" s="21"/>
      <c r="CR945" s="2">
        <f t="shared" si="42"/>
        <v>0</v>
      </c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F945" s="21"/>
      <c r="DG945" s="2">
        <f t="shared" si="43"/>
        <v>0</v>
      </c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U945" s="21"/>
      <c r="DV945" s="2">
        <f t="shared" si="44"/>
        <v>0</v>
      </c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J945" s="21"/>
      <c r="EK945" s="2">
        <f t="shared" si="45"/>
        <v>0</v>
      </c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Y945" s="21"/>
      <c r="EZ945" s="2">
        <f t="shared" si="46"/>
        <v>0</v>
      </c>
      <c r="FB945" s="20"/>
      <c r="FC945" s="20"/>
      <c r="FD945" s="20"/>
      <c r="FE945" s="20"/>
      <c r="FF945" s="20"/>
      <c r="FG945" s="20"/>
      <c r="FH945" s="20"/>
      <c r="FI945" s="20"/>
      <c r="FJ945" s="20"/>
      <c r="FK945" s="20"/>
      <c r="FL945" s="20"/>
      <c r="FN945" s="21"/>
      <c r="FO945" s="2">
        <f t="shared" si="47"/>
        <v>0</v>
      </c>
      <c r="FQ945" s="20"/>
      <c r="FR945" s="20"/>
      <c r="FS945" s="20"/>
      <c r="FT945" s="20"/>
      <c r="FU945" s="20"/>
      <c r="FV945" s="20"/>
      <c r="FW945" s="20"/>
      <c r="FX945" s="20"/>
      <c r="FY945" s="20"/>
      <c r="FZ945" s="20"/>
      <c r="GA945" s="20"/>
      <c r="GC945" s="21"/>
      <c r="GD945" s="2">
        <f t="shared" si="48"/>
        <v>0</v>
      </c>
    </row>
    <row r="946" spans="5:186" ht="15" customHeight="1" x14ac:dyDescent="0.55000000000000004">
      <c r="E946" s="23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T946" s="21"/>
      <c r="U946" s="2">
        <f t="shared" si="37"/>
        <v>0</v>
      </c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I946" s="21"/>
      <c r="AJ946" s="2">
        <f t="shared" si="38"/>
        <v>0</v>
      </c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X946" s="21"/>
      <c r="AY946" s="2">
        <f t="shared" si="39"/>
        <v>0</v>
      </c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M946" s="21"/>
      <c r="BN946" s="2">
        <f t="shared" si="40"/>
        <v>0</v>
      </c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B946" s="21"/>
      <c r="CC946" s="2">
        <f t="shared" si="41"/>
        <v>0</v>
      </c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Q946" s="21"/>
      <c r="CR946" s="2">
        <f t="shared" si="42"/>
        <v>0</v>
      </c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F946" s="21"/>
      <c r="DG946" s="2">
        <f t="shared" si="43"/>
        <v>0</v>
      </c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U946" s="21"/>
      <c r="DV946" s="2">
        <f t="shared" si="44"/>
        <v>0</v>
      </c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J946" s="21"/>
      <c r="EK946" s="2">
        <f t="shared" si="45"/>
        <v>0</v>
      </c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Y946" s="21"/>
      <c r="EZ946" s="2">
        <f t="shared" si="46"/>
        <v>0</v>
      </c>
      <c r="FB946" s="20"/>
      <c r="FC946" s="20"/>
      <c r="FD946" s="20"/>
      <c r="FE946" s="20"/>
      <c r="FF946" s="20"/>
      <c r="FG946" s="20"/>
      <c r="FH946" s="20"/>
      <c r="FI946" s="20"/>
      <c r="FJ946" s="20"/>
      <c r="FK946" s="20"/>
      <c r="FL946" s="20"/>
      <c r="FN946" s="21"/>
      <c r="FO946" s="2">
        <f t="shared" si="47"/>
        <v>0</v>
      </c>
      <c r="FQ946" s="20"/>
      <c r="FR946" s="20"/>
      <c r="FS946" s="20"/>
      <c r="FT946" s="20"/>
      <c r="FU946" s="20"/>
      <c r="FV946" s="20"/>
      <c r="FW946" s="20"/>
      <c r="FX946" s="20"/>
      <c r="FY946" s="20"/>
      <c r="FZ946" s="20"/>
      <c r="GA946" s="20"/>
      <c r="GC946" s="21"/>
      <c r="GD946" s="2">
        <f t="shared" si="48"/>
        <v>0</v>
      </c>
    </row>
    <row r="947" spans="5:186" ht="15" customHeight="1" x14ac:dyDescent="0.55000000000000004">
      <c r="E947" s="23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T947" s="21"/>
      <c r="U947" s="2">
        <f t="shared" si="37"/>
        <v>0</v>
      </c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I947" s="21"/>
      <c r="AJ947" s="2">
        <f t="shared" si="38"/>
        <v>0</v>
      </c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X947" s="21"/>
      <c r="AY947" s="2">
        <f t="shared" si="39"/>
        <v>0</v>
      </c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M947" s="21"/>
      <c r="BN947" s="2">
        <f t="shared" si="40"/>
        <v>0</v>
      </c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B947" s="21"/>
      <c r="CC947" s="2">
        <f t="shared" si="41"/>
        <v>0</v>
      </c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Q947" s="21"/>
      <c r="CR947" s="2">
        <f t="shared" si="42"/>
        <v>0</v>
      </c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F947" s="21"/>
      <c r="DG947" s="2">
        <f t="shared" si="43"/>
        <v>0</v>
      </c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U947" s="21"/>
      <c r="DV947" s="2">
        <f t="shared" si="44"/>
        <v>0</v>
      </c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J947" s="21"/>
      <c r="EK947" s="2">
        <f t="shared" si="45"/>
        <v>0</v>
      </c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Y947" s="21"/>
      <c r="EZ947" s="2">
        <f t="shared" si="46"/>
        <v>0</v>
      </c>
      <c r="FB947" s="20"/>
      <c r="FC947" s="20"/>
      <c r="FD947" s="20"/>
      <c r="FE947" s="20"/>
      <c r="FF947" s="20"/>
      <c r="FG947" s="20"/>
      <c r="FH947" s="20"/>
      <c r="FI947" s="20"/>
      <c r="FJ947" s="20"/>
      <c r="FK947" s="20"/>
      <c r="FL947" s="20"/>
      <c r="FN947" s="21"/>
      <c r="FO947" s="2">
        <f t="shared" si="47"/>
        <v>0</v>
      </c>
      <c r="FQ947" s="20"/>
      <c r="FR947" s="20"/>
      <c r="FS947" s="20"/>
      <c r="FT947" s="20"/>
      <c r="FU947" s="20"/>
      <c r="FV947" s="20"/>
      <c r="FW947" s="20"/>
      <c r="FX947" s="20"/>
      <c r="FY947" s="20"/>
      <c r="FZ947" s="20"/>
      <c r="GA947" s="20"/>
      <c r="GC947" s="21"/>
      <c r="GD947" s="2">
        <f t="shared" si="48"/>
        <v>0</v>
      </c>
    </row>
    <row r="948" spans="5:186" ht="15" customHeight="1" x14ac:dyDescent="0.55000000000000004">
      <c r="E948" s="23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T948" s="21"/>
      <c r="U948" s="2">
        <f t="shared" si="37"/>
        <v>0</v>
      </c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I948" s="21"/>
      <c r="AJ948" s="2">
        <f t="shared" si="38"/>
        <v>0</v>
      </c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X948" s="21"/>
      <c r="AY948" s="2">
        <f t="shared" si="39"/>
        <v>0</v>
      </c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M948" s="21"/>
      <c r="BN948" s="2">
        <f t="shared" si="40"/>
        <v>0</v>
      </c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B948" s="21"/>
      <c r="CC948" s="2">
        <f t="shared" si="41"/>
        <v>0</v>
      </c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Q948" s="21"/>
      <c r="CR948" s="2">
        <f t="shared" si="42"/>
        <v>0</v>
      </c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F948" s="21"/>
      <c r="DG948" s="2">
        <f t="shared" si="43"/>
        <v>0</v>
      </c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U948" s="21"/>
      <c r="DV948" s="2">
        <f t="shared" si="44"/>
        <v>0</v>
      </c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J948" s="21"/>
      <c r="EK948" s="2">
        <f t="shared" si="45"/>
        <v>0</v>
      </c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Y948" s="21"/>
      <c r="EZ948" s="2">
        <f t="shared" si="46"/>
        <v>0</v>
      </c>
      <c r="FB948" s="20"/>
      <c r="FC948" s="20"/>
      <c r="FD948" s="20"/>
      <c r="FE948" s="20"/>
      <c r="FF948" s="20"/>
      <c r="FG948" s="20"/>
      <c r="FH948" s="20"/>
      <c r="FI948" s="20"/>
      <c r="FJ948" s="20"/>
      <c r="FK948" s="20"/>
      <c r="FL948" s="20"/>
      <c r="FN948" s="21"/>
      <c r="FO948" s="2">
        <f t="shared" si="47"/>
        <v>0</v>
      </c>
      <c r="FQ948" s="20"/>
      <c r="FR948" s="20"/>
      <c r="FS948" s="20"/>
      <c r="FT948" s="20"/>
      <c r="FU948" s="20"/>
      <c r="FV948" s="20"/>
      <c r="FW948" s="20"/>
      <c r="FX948" s="20"/>
      <c r="FY948" s="20"/>
      <c r="FZ948" s="20"/>
      <c r="GA948" s="20"/>
      <c r="GC948" s="21"/>
      <c r="GD948" s="2">
        <f t="shared" si="48"/>
        <v>0</v>
      </c>
    </row>
    <row r="949" spans="5:186" ht="15" customHeight="1" x14ac:dyDescent="0.55000000000000004">
      <c r="E949" s="23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T949" s="21"/>
      <c r="U949" s="2">
        <f t="shared" si="37"/>
        <v>0</v>
      </c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I949" s="21"/>
      <c r="AJ949" s="2">
        <f t="shared" si="38"/>
        <v>0</v>
      </c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X949" s="21"/>
      <c r="AY949" s="2">
        <f t="shared" si="39"/>
        <v>0</v>
      </c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M949" s="21"/>
      <c r="BN949" s="2">
        <f t="shared" si="40"/>
        <v>0</v>
      </c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B949" s="21"/>
      <c r="CC949" s="2">
        <f t="shared" si="41"/>
        <v>0</v>
      </c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Q949" s="21"/>
      <c r="CR949" s="2">
        <f t="shared" si="42"/>
        <v>0</v>
      </c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F949" s="21"/>
      <c r="DG949" s="2">
        <f t="shared" si="43"/>
        <v>0</v>
      </c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U949" s="21"/>
      <c r="DV949" s="2">
        <f t="shared" si="44"/>
        <v>0</v>
      </c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J949" s="21"/>
      <c r="EK949" s="2">
        <f t="shared" si="45"/>
        <v>0</v>
      </c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Y949" s="21"/>
      <c r="EZ949" s="2">
        <f t="shared" si="46"/>
        <v>0</v>
      </c>
      <c r="FB949" s="20"/>
      <c r="FC949" s="20"/>
      <c r="FD949" s="20"/>
      <c r="FE949" s="20"/>
      <c r="FF949" s="20"/>
      <c r="FG949" s="20"/>
      <c r="FH949" s="20"/>
      <c r="FI949" s="20"/>
      <c r="FJ949" s="20"/>
      <c r="FK949" s="20"/>
      <c r="FL949" s="20"/>
      <c r="FN949" s="21"/>
      <c r="FO949" s="2">
        <f t="shared" si="47"/>
        <v>0</v>
      </c>
      <c r="FQ949" s="20"/>
      <c r="FR949" s="20"/>
      <c r="FS949" s="20"/>
      <c r="FT949" s="20"/>
      <c r="FU949" s="20"/>
      <c r="FV949" s="20"/>
      <c r="FW949" s="20"/>
      <c r="FX949" s="20"/>
      <c r="FY949" s="20"/>
      <c r="FZ949" s="20"/>
      <c r="GA949" s="20"/>
      <c r="GC949" s="21"/>
      <c r="GD949" s="2">
        <f t="shared" si="48"/>
        <v>0</v>
      </c>
    </row>
    <row r="950" spans="5:186" ht="15" customHeight="1" x14ac:dyDescent="0.55000000000000004">
      <c r="E950" s="23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T950" s="21"/>
      <c r="U950" s="2">
        <f t="shared" si="37"/>
        <v>0</v>
      </c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I950" s="21"/>
      <c r="AJ950" s="2">
        <f t="shared" si="38"/>
        <v>0</v>
      </c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X950" s="21"/>
      <c r="AY950" s="2">
        <f t="shared" si="39"/>
        <v>0</v>
      </c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M950" s="21"/>
      <c r="BN950" s="2">
        <f t="shared" si="40"/>
        <v>0</v>
      </c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B950" s="21"/>
      <c r="CC950" s="2">
        <f t="shared" si="41"/>
        <v>0</v>
      </c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Q950" s="21"/>
      <c r="CR950" s="2">
        <f t="shared" si="42"/>
        <v>0</v>
      </c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F950" s="21"/>
      <c r="DG950" s="2">
        <f t="shared" si="43"/>
        <v>0</v>
      </c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U950" s="21"/>
      <c r="DV950" s="2">
        <f t="shared" si="44"/>
        <v>0</v>
      </c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J950" s="21"/>
      <c r="EK950" s="2">
        <f t="shared" si="45"/>
        <v>0</v>
      </c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Y950" s="21"/>
      <c r="EZ950" s="2">
        <f t="shared" si="46"/>
        <v>0</v>
      </c>
      <c r="FB950" s="20"/>
      <c r="FC950" s="20"/>
      <c r="FD950" s="20"/>
      <c r="FE950" s="20"/>
      <c r="FF950" s="20"/>
      <c r="FG950" s="20"/>
      <c r="FH950" s="20"/>
      <c r="FI950" s="20"/>
      <c r="FJ950" s="20"/>
      <c r="FK950" s="20"/>
      <c r="FL950" s="20"/>
      <c r="FN950" s="21"/>
      <c r="FO950" s="2">
        <f t="shared" si="47"/>
        <v>0</v>
      </c>
      <c r="FQ950" s="20"/>
      <c r="FR950" s="20"/>
      <c r="FS950" s="20"/>
      <c r="FT950" s="20"/>
      <c r="FU950" s="20"/>
      <c r="FV950" s="20"/>
      <c r="FW950" s="20"/>
      <c r="FX950" s="20"/>
      <c r="FY950" s="20"/>
      <c r="FZ950" s="20"/>
      <c r="GA950" s="20"/>
      <c r="GC950" s="21"/>
      <c r="GD950" s="2">
        <f t="shared" si="48"/>
        <v>0</v>
      </c>
    </row>
    <row r="951" spans="5:186" ht="15" customHeight="1" x14ac:dyDescent="0.55000000000000004">
      <c r="E951" s="23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T951" s="21"/>
      <c r="U951" s="2">
        <f t="shared" si="37"/>
        <v>0</v>
      </c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I951" s="21"/>
      <c r="AJ951" s="2">
        <f t="shared" si="38"/>
        <v>0</v>
      </c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X951" s="21"/>
      <c r="AY951" s="2">
        <f t="shared" si="39"/>
        <v>0</v>
      </c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M951" s="21"/>
      <c r="BN951" s="2">
        <f t="shared" si="40"/>
        <v>0</v>
      </c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B951" s="21"/>
      <c r="CC951" s="2">
        <f t="shared" si="41"/>
        <v>0</v>
      </c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Q951" s="21"/>
      <c r="CR951" s="2">
        <f t="shared" si="42"/>
        <v>0</v>
      </c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F951" s="21"/>
      <c r="DG951" s="2">
        <f t="shared" si="43"/>
        <v>0</v>
      </c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U951" s="21"/>
      <c r="DV951" s="2">
        <f t="shared" si="44"/>
        <v>0</v>
      </c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J951" s="21"/>
      <c r="EK951" s="2">
        <f t="shared" si="45"/>
        <v>0</v>
      </c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Y951" s="21"/>
      <c r="EZ951" s="2">
        <f t="shared" si="46"/>
        <v>0</v>
      </c>
      <c r="FB951" s="20"/>
      <c r="FC951" s="20"/>
      <c r="FD951" s="20"/>
      <c r="FE951" s="20"/>
      <c r="FF951" s="20"/>
      <c r="FG951" s="20"/>
      <c r="FH951" s="20"/>
      <c r="FI951" s="20"/>
      <c r="FJ951" s="20"/>
      <c r="FK951" s="20"/>
      <c r="FL951" s="20"/>
      <c r="FN951" s="21"/>
      <c r="FO951" s="2">
        <f t="shared" si="47"/>
        <v>0</v>
      </c>
      <c r="FQ951" s="20"/>
      <c r="FR951" s="20"/>
      <c r="FS951" s="20"/>
      <c r="FT951" s="20"/>
      <c r="FU951" s="20"/>
      <c r="FV951" s="20"/>
      <c r="FW951" s="20"/>
      <c r="FX951" s="20"/>
      <c r="FY951" s="20"/>
      <c r="FZ951" s="20"/>
      <c r="GA951" s="20"/>
      <c r="GC951" s="21"/>
      <c r="GD951" s="2">
        <f t="shared" si="48"/>
        <v>0</v>
      </c>
    </row>
    <row r="952" spans="5:186" ht="15" customHeight="1" x14ac:dyDescent="0.55000000000000004">
      <c r="E952" s="23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T952" s="21"/>
      <c r="U952" s="2">
        <f t="shared" si="37"/>
        <v>0</v>
      </c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I952" s="21"/>
      <c r="AJ952" s="2">
        <f t="shared" si="38"/>
        <v>0</v>
      </c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X952" s="21"/>
      <c r="AY952" s="2">
        <f t="shared" si="39"/>
        <v>0</v>
      </c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M952" s="21"/>
      <c r="BN952" s="2">
        <f t="shared" si="40"/>
        <v>0</v>
      </c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B952" s="21"/>
      <c r="CC952" s="2">
        <f t="shared" si="41"/>
        <v>0</v>
      </c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Q952" s="21"/>
      <c r="CR952" s="2">
        <f t="shared" si="42"/>
        <v>0</v>
      </c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F952" s="21"/>
      <c r="DG952" s="2">
        <f t="shared" si="43"/>
        <v>0</v>
      </c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U952" s="21"/>
      <c r="DV952" s="2">
        <f t="shared" si="44"/>
        <v>0</v>
      </c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J952" s="21"/>
      <c r="EK952" s="2">
        <f t="shared" si="45"/>
        <v>0</v>
      </c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Y952" s="21"/>
      <c r="EZ952" s="2">
        <f t="shared" si="46"/>
        <v>0</v>
      </c>
      <c r="FB952" s="20"/>
      <c r="FC952" s="20"/>
      <c r="FD952" s="20"/>
      <c r="FE952" s="20"/>
      <c r="FF952" s="20"/>
      <c r="FG952" s="20"/>
      <c r="FH952" s="20"/>
      <c r="FI952" s="20"/>
      <c r="FJ952" s="20"/>
      <c r="FK952" s="20"/>
      <c r="FL952" s="20"/>
      <c r="FN952" s="21"/>
      <c r="FO952" s="2">
        <f t="shared" si="47"/>
        <v>0</v>
      </c>
      <c r="FQ952" s="20"/>
      <c r="FR952" s="20"/>
      <c r="FS952" s="20"/>
      <c r="FT952" s="20"/>
      <c r="FU952" s="20"/>
      <c r="FV952" s="20"/>
      <c r="FW952" s="20"/>
      <c r="FX952" s="20"/>
      <c r="FY952" s="20"/>
      <c r="FZ952" s="20"/>
      <c r="GA952" s="20"/>
      <c r="GC952" s="21"/>
      <c r="GD952" s="2">
        <f t="shared" si="48"/>
        <v>0</v>
      </c>
    </row>
    <row r="953" spans="5:186" ht="15" customHeight="1" x14ac:dyDescent="0.55000000000000004">
      <c r="E953" s="23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T953" s="21"/>
      <c r="U953" s="2">
        <f t="shared" si="37"/>
        <v>0</v>
      </c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I953" s="21"/>
      <c r="AJ953" s="2">
        <f t="shared" si="38"/>
        <v>0</v>
      </c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X953" s="21"/>
      <c r="AY953" s="2">
        <f t="shared" si="39"/>
        <v>0</v>
      </c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M953" s="21"/>
      <c r="BN953" s="2">
        <f t="shared" si="40"/>
        <v>0</v>
      </c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B953" s="21"/>
      <c r="CC953" s="2">
        <f t="shared" si="41"/>
        <v>0</v>
      </c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Q953" s="21"/>
      <c r="CR953" s="2">
        <f t="shared" si="42"/>
        <v>0</v>
      </c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F953" s="21"/>
      <c r="DG953" s="2">
        <f t="shared" si="43"/>
        <v>0</v>
      </c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U953" s="21"/>
      <c r="DV953" s="2">
        <f t="shared" si="44"/>
        <v>0</v>
      </c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J953" s="21"/>
      <c r="EK953" s="2">
        <f t="shared" si="45"/>
        <v>0</v>
      </c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Y953" s="21"/>
      <c r="EZ953" s="2">
        <f t="shared" si="46"/>
        <v>0</v>
      </c>
      <c r="FB953" s="20"/>
      <c r="FC953" s="20"/>
      <c r="FD953" s="20"/>
      <c r="FE953" s="20"/>
      <c r="FF953" s="20"/>
      <c r="FG953" s="20"/>
      <c r="FH953" s="20"/>
      <c r="FI953" s="20"/>
      <c r="FJ953" s="20"/>
      <c r="FK953" s="20"/>
      <c r="FL953" s="20"/>
      <c r="FN953" s="21"/>
      <c r="FO953" s="2">
        <f t="shared" si="47"/>
        <v>0</v>
      </c>
      <c r="FQ953" s="20"/>
      <c r="FR953" s="20"/>
      <c r="FS953" s="20"/>
      <c r="FT953" s="20"/>
      <c r="FU953" s="20"/>
      <c r="FV953" s="20"/>
      <c r="FW953" s="20"/>
      <c r="FX953" s="20"/>
      <c r="FY953" s="20"/>
      <c r="FZ953" s="20"/>
      <c r="GA953" s="20"/>
      <c r="GC953" s="21"/>
      <c r="GD953" s="2">
        <f t="shared" si="48"/>
        <v>0</v>
      </c>
    </row>
    <row r="954" spans="5:186" ht="15" customHeight="1" x14ac:dyDescent="0.55000000000000004">
      <c r="E954" s="23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T954" s="21"/>
      <c r="U954" s="2">
        <f t="shared" si="37"/>
        <v>0</v>
      </c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I954" s="21"/>
      <c r="AJ954" s="2">
        <f t="shared" si="38"/>
        <v>0</v>
      </c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X954" s="21"/>
      <c r="AY954" s="2">
        <f t="shared" si="39"/>
        <v>0</v>
      </c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M954" s="21"/>
      <c r="BN954" s="2">
        <f t="shared" si="40"/>
        <v>0</v>
      </c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B954" s="21"/>
      <c r="CC954" s="2">
        <f t="shared" si="41"/>
        <v>0</v>
      </c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Q954" s="21"/>
      <c r="CR954" s="2">
        <f t="shared" si="42"/>
        <v>0</v>
      </c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F954" s="21"/>
      <c r="DG954" s="2">
        <f t="shared" si="43"/>
        <v>0</v>
      </c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U954" s="21"/>
      <c r="DV954" s="2">
        <f t="shared" si="44"/>
        <v>0</v>
      </c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J954" s="21"/>
      <c r="EK954" s="2">
        <f t="shared" si="45"/>
        <v>0</v>
      </c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Y954" s="21"/>
      <c r="EZ954" s="2">
        <f t="shared" si="46"/>
        <v>0</v>
      </c>
      <c r="FB954" s="20"/>
      <c r="FC954" s="20"/>
      <c r="FD954" s="20"/>
      <c r="FE954" s="20"/>
      <c r="FF954" s="20"/>
      <c r="FG954" s="20"/>
      <c r="FH954" s="20"/>
      <c r="FI954" s="20"/>
      <c r="FJ954" s="20"/>
      <c r="FK954" s="20"/>
      <c r="FL954" s="20"/>
      <c r="FN954" s="21"/>
      <c r="FO954" s="2">
        <f t="shared" si="47"/>
        <v>0</v>
      </c>
      <c r="FQ954" s="20"/>
      <c r="FR954" s="20"/>
      <c r="FS954" s="20"/>
      <c r="FT954" s="20"/>
      <c r="FU954" s="20"/>
      <c r="FV954" s="20"/>
      <c r="FW954" s="20"/>
      <c r="FX954" s="20"/>
      <c r="FY954" s="20"/>
      <c r="FZ954" s="20"/>
      <c r="GA954" s="20"/>
      <c r="GC954" s="21"/>
      <c r="GD954" s="2">
        <f t="shared" si="48"/>
        <v>0</v>
      </c>
    </row>
    <row r="955" spans="5:186" ht="15" customHeight="1" x14ac:dyDescent="0.55000000000000004">
      <c r="E955" s="23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T955" s="21"/>
      <c r="U955" s="2">
        <f t="shared" si="37"/>
        <v>0</v>
      </c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I955" s="21"/>
      <c r="AJ955" s="2">
        <f t="shared" si="38"/>
        <v>0</v>
      </c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X955" s="21"/>
      <c r="AY955" s="2">
        <f t="shared" si="39"/>
        <v>0</v>
      </c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M955" s="21"/>
      <c r="BN955" s="2">
        <f t="shared" si="40"/>
        <v>0</v>
      </c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B955" s="21"/>
      <c r="CC955" s="2">
        <f t="shared" si="41"/>
        <v>0</v>
      </c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Q955" s="21"/>
      <c r="CR955" s="2">
        <f t="shared" si="42"/>
        <v>0</v>
      </c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F955" s="21"/>
      <c r="DG955" s="2">
        <f t="shared" si="43"/>
        <v>0</v>
      </c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U955" s="21"/>
      <c r="DV955" s="2">
        <f t="shared" si="44"/>
        <v>0</v>
      </c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J955" s="21"/>
      <c r="EK955" s="2">
        <f t="shared" si="45"/>
        <v>0</v>
      </c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Y955" s="21"/>
      <c r="EZ955" s="2">
        <f t="shared" si="46"/>
        <v>0</v>
      </c>
      <c r="FB955" s="20"/>
      <c r="FC955" s="20"/>
      <c r="FD955" s="20"/>
      <c r="FE955" s="20"/>
      <c r="FF955" s="20"/>
      <c r="FG955" s="20"/>
      <c r="FH955" s="20"/>
      <c r="FI955" s="20"/>
      <c r="FJ955" s="20"/>
      <c r="FK955" s="20"/>
      <c r="FL955" s="20"/>
      <c r="FN955" s="21"/>
      <c r="FO955" s="2">
        <f t="shared" si="47"/>
        <v>0</v>
      </c>
      <c r="FQ955" s="20"/>
      <c r="FR955" s="20"/>
      <c r="FS955" s="20"/>
      <c r="FT955" s="20"/>
      <c r="FU955" s="20"/>
      <c r="FV955" s="20"/>
      <c r="FW955" s="20"/>
      <c r="FX955" s="20"/>
      <c r="FY955" s="20"/>
      <c r="FZ955" s="20"/>
      <c r="GA955" s="20"/>
      <c r="GC955" s="21"/>
      <c r="GD955" s="2">
        <f t="shared" si="48"/>
        <v>0</v>
      </c>
    </row>
    <row r="956" spans="5:186" ht="15" customHeight="1" x14ac:dyDescent="0.55000000000000004">
      <c r="E956" s="23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T956" s="21"/>
      <c r="U956" s="2">
        <f t="shared" si="37"/>
        <v>0</v>
      </c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I956" s="21"/>
      <c r="AJ956" s="2">
        <f t="shared" si="38"/>
        <v>0</v>
      </c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X956" s="21"/>
      <c r="AY956" s="2">
        <f t="shared" si="39"/>
        <v>0</v>
      </c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M956" s="21"/>
      <c r="BN956" s="2">
        <f t="shared" si="40"/>
        <v>0</v>
      </c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B956" s="21"/>
      <c r="CC956" s="2">
        <f t="shared" si="41"/>
        <v>0</v>
      </c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Q956" s="21"/>
      <c r="CR956" s="2">
        <f t="shared" si="42"/>
        <v>0</v>
      </c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F956" s="21"/>
      <c r="DG956" s="2">
        <f t="shared" si="43"/>
        <v>0</v>
      </c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U956" s="21"/>
      <c r="DV956" s="2">
        <f t="shared" si="44"/>
        <v>0</v>
      </c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J956" s="21"/>
      <c r="EK956" s="2">
        <f t="shared" si="45"/>
        <v>0</v>
      </c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Y956" s="21"/>
      <c r="EZ956" s="2">
        <f t="shared" si="46"/>
        <v>0</v>
      </c>
      <c r="FB956" s="20"/>
      <c r="FC956" s="20"/>
      <c r="FD956" s="20"/>
      <c r="FE956" s="20"/>
      <c r="FF956" s="20"/>
      <c r="FG956" s="20"/>
      <c r="FH956" s="20"/>
      <c r="FI956" s="20"/>
      <c r="FJ956" s="20"/>
      <c r="FK956" s="20"/>
      <c r="FL956" s="20"/>
      <c r="FN956" s="21"/>
      <c r="FO956" s="2">
        <f t="shared" si="47"/>
        <v>0</v>
      </c>
      <c r="FQ956" s="20"/>
      <c r="FR956" s="20"/>
      <c r="FS956" s="20"/>
      <c r="FT956" s="20"/>
      <c r="FU956" s="20"/>
      <c r="FV956" s="20"/>
      <c r="FW956" s="20"/>
      <c r="FX956" s="20"/>
      <c r="FY956" s="20"/>
      <c r="FZ956" s="20"/>
      <c r="GA956" s="20"/>
      <c r="GC956" s="21"/>
      <c r="GD956" s="2">
        <f t="shared" si="48"/>
        <v>0</v>
      </c>
    </row>
    <row r="957" spans="5:186" ht="15" customHeight="1" x14ac:dyDescent="0.55000000000000004">
      <c r="E957" s="23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T957" s="21"/>
      <c r="U957" s="2">
        <f t="shared" si="37"/>
        <v>0</v>
      </c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I957" s="21"/>
      <c r="AJ957" s="2">
        <f t="shared" si="38"/>
        <v>0</v>
      </c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X957" s="21"/>
      <c r="AY957" s="2">
        <f t="shared" si="39"/>
        <v>0</v>
      </c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M957" s="21"/>
      <c r="BN957" s="2">
        <f t="shared" si="40"/>
        <v>0</v>
      </c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B957" s="21"/>
      <c r="CC957" s="2">
        <f t="shared" si="41"/>
        <v>0</v>
      </c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Q957" s="21"/>
      <c r="CR957" s="2">
        <f t="shared" si="42"/>
        <v>0</v>
      </c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F957" s="21"/>
      <c r="DG957" s="2">
        <f t="shared" si="43"/>
        <v>0</v>
      </c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U957" s="21"/>
      <c r="DV957" s="2">
        <f t="shared" si="44"/>
        <v>0</v>
      </c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J957" s="21"/>
      <c r="EK957" s="2">
        <f t="shared" si="45"/>
        <v>0</v>
      </c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Y957" s="21"/>
      <c r="EZ957" s="2">
        <f t="shared" si="46"/>
        <v>0</v>
      </c>
      <c r="FB957" s="20"/>
      <c r="FC957" s="20"/>
      <c r="FD957" s="20"/>
      <c r="FE957" s="20"/>
      <c r="FF957" s="20"/>
      <c r="FG957" s="20"/>
      <c r="FH957" s="20"/>
      <c r="FI957" s="20"/>
      <c r="FJ957" s="20"/>
      <c r="FK957" s="20"/>
      <c r="FL957" s="20"/>
      <c r="FN957" s="21"/>
      <c r="FO957" s="2">
        <f t="shared" si="47"/>
        <v>0</v>
      </c>
      <c r="FQ957" s="20"/>
      <c r="FR957" s="20"/>
      <c r="FS957" s="20"/>
      <c r="FT957" s="20"/>
      <c r="FU957" s="20"/>
      <c r="FV957" s="20"/>
      <c r="FW957" s="20"/>
      <c r="FX957" s="20"/>
      <c r="FY957" s="20"/>
      <c r="FZ957" s="20"/>
      <c r="GA957" s="20"/>
      <c r="GC957" s="21"/>
      <c r="GD957" s="2">
        <f t="shared" si="48"/>
        <v>0</v>
      </c>
    </row>
    <row r="958" spans="5:186" ht="15" customHeight="1" x14ac:dyDescent="0.55000000000000004">
      <c r="E958" s="23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T958" s="21"/>
      <c r="U958" s="2">
        <f t="shared" si="37"/>
        <v>0</v>
      </c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I958" s="21"/>
      <c r="AJ958" s="2">
        <f t="shared" si="38"/>
        <v>0</v>
      </c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X958" s="21"/>
      <c r="AY958" s="2">
        <f t="shared" si="39"/>
        <v>0</v>
      </c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M958" s="21"/>
      <c r="BN958" s="2">
        <f t="shared" si="40"/>
        <v>0</v>
      </c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B958" s="21"/>
      <c r="CC958" s="2">
        <f t="shared" si="41"/>
        <v>0</v>
      </c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Q958" s="21"/>
      <c r="CR958" s="2">
        <f t="shared" si="42"/>
        <v>0</v>
      </c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F958" s="21"/>
      <c r="DG958" s="2">
        <f t="shared" si="43"/>
        <v>0</v>
      </c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U958" s="21"/>
      <c r="DV958" s="2">
        <f t="shared" si="44"/>
        <v>0</v>
      </c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J958" s="21"/>
      <c r="EK958" s="2">
        <f t="shared" si="45"/>
        <v>0</v>
      </c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Y958" s="21"/>
      <c r="EZ958" s="2">
        <f t="shared" si="46"/>
        <v>0</v>
      </c>
      <c r="FB958" s="20"/>
      <c r="FC958" s="20"/>
      <c r="FD958" s="20"/>
      <c r="FE958" s="20"/>
      <c r="FF958" s="20"/>
      <c r="FG958" s="20"/>
      <c r="FH958" s="20"/>
      <c r="FI958" s="20"/>
      <c r="FJ958" s="20"/>
      <c r="FK958" s="20"/>
      <c r="FL958" s="20"/>
      <c r="FN958" s="21"/>
      <c r="FO958" s="2">
        <f t="shared" si="47"/>
        <v>0</v>
      </c>
      <c r="FQ958" s="20"/>
      <c r="FR958" s="20"/>
      <c r="FS958" s="20"/>
      <c r="FT958" s="20"/>
      <c r="FU958" s="20"/>
      <c r="FV958" s="20"/>
      <c r="FW958" s="20"/>
      <c r="FX958" s="20"/>
      <c r="FY958" s="20"/>
      <c r="FZ958" s="20"/>
      <c r="GA958" s="20"/>
      <c r="GC958" s="21"/>
      <c r="GD958" s="2">
        <f t="shared" si="48"/>
        <v>0</v>
      </c>
    </row>
    <row r="959" spans="5:186" ht="15" customHeight="1" x14ac:dyDescent="0.55000000000000004">
      <c r="E959" s="23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T959" s="21"/>
      <c r="U959" s="2">
        <f t="shared" si="37"/>
        <v>0</v>
      </c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I959" s="21"/>
      <c r="AJ959" s="2">
        <f t="shared" si="38"/>
        <v>0</v>
      </c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X959" s="21"/>
      <c r="AY959" s="2">
        <f t="shared" si="39"/>
        <v>0</v>
      </c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M959" s="21"/>
      <c r="BN959" s="2">
        <f t="shared" si="40"/>
        <v>0</v>
      </c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B959" s="21"/>
      <c r="CC959" s="2">
        <f t="shared" si="41"/>
        <v>0</v>
      </c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Q959" s="21"/>
      <c r="CR959" s="2">
        <f t="shared" si="42"/>
        <v>0</v>
      </c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F959" s="21"/>
      <c r="DG959" s="2">
        <f t="shared" si="43"/>
        <v>0</v>
      </c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U959" s="21"/>
      <c r="DV959" s="2">
        <f t="shared" si="44"/>
        <v>0</v>
      </c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J959" s="21"/>
      <c r="EK959" s="2">
        <f t="shared" si="45"/>
        <v>0</v>
      </c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Y959" s="21"/>
      <c r="EZ959" s="2">
        <f t="shared" si="46"/>
        <v>0</v>
      </c>
      <c r="FB959" s="20"/>
      <c r="FC959" s="20"/>
      <c r="FD959" s="20"/>
      <c r="FE959" s="20"/>
      <c r="FF959" s="20"/>
      <c r="FG959" s="20"/>
      <c r="FH959" s="20"/>
      <c r="FI959" s="20"/>
      <c r="FJ959" s="20"/>
      <c r="FK959" s="20"/>
      <c r="FL959" s="20"/>
      <c r="FN959" s="21"/>
      <c r="FO959" s="2">
        <f t="shared" si="47"/>
        <v>0</v>
      </c>
      <c r="FQ959" s="20"/>
      <c r="FR959" s="20"/>
      <c r="FS959" s="20"/>
      <c r="FT959" s="20"/>
      <c r="FU959" s="20"/>
      <c r="FV959" s="20"/>
      <c r="FW959" s="20"/>
      <c r="FX959" s="20"/>
      <c r="FY959" s="20"/>
      <c r="FZ959" s="20"/>
      <c r="GA959" s="20"/>
      <c r="GC959" s="21"/>
      <c r="GD959" s="2">
        <f t="shared" si="48"/>
        <v>0</v>
      </c>
    </row>
    <row r="960" spans="5:186" ht="15" customHeight="1" x14ac:dyDescent="0.55000000000000004">
      <c r="E960" s="23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T960" s="21"/>
      <c r="U960" s="2">
        <f t="shared" si="37"/>
        <v>0</v>
      </c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I960" s="21"/>
      <c r="AJ960" s="2">
        <f t="shared" si="38"/>
        <v>0</v>
      </c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X960" s="21"/>
      <c r="AY960" s="2">
        <f t="shared" si="39"/>
        <v>0</v>
      </c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M960" s="21"/>
      <c r="BN960" s="2">
        <f t="shared" si="40"/>
        <v>0</v>
      </c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B960" s="21"/>
      <c r="CC960" s="2">
        <f t="shared" si="41"/>
        <v>0</v>
      </c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Q960" s="21"/>
      <c r="CR960" s="2">
        <f t="shared" si="42"/>
        <v>0</v>
      </c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F960" s="21"/>
      <c r="DG960" s="2">
        <f t="shared" si="43"/>
        <v>0</v>
      </c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U960" s="21"/>
      <c r="DV960" s="2">
        <f t="shared" si="44"/>
        <v>0</v>
      </c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J960" s="21"/>
      <c r="EK960" s="2">
        <f t="shared" si="45"/>
        <v>0</v>
      </c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Y960" s="21"/>
      <c r="EZ960" s="2">
        <f t="shared" si="46"/>
        <v>0</v>
      </c>
      <c r="FB960" s="20"/>
      <c r="FC960" s="20"/>
      <c r="FD960" s="20"/>
      <c r="FE960" s="20"/>
      <c r="FF960" s="20"/>
      <c r="FG960" s="20"/>
      <c r="FH960" s="20"/>
      <c r="FI960" s="20"/>
      <c r="FJ960" s="20"/>
      <c r="FK960" s="20"/>
      <c r="FL960" s="20"/>
      <c r="FN960" s="21"/>
      <c r="FO960" s="2">
        <f t="shared" si="47"/>
        <v>0</v>
      </c>
      <c r="FQ960" s="20"/>
      <c r="FR960" s="20"/>
      <c r="FS960" s="20"/>
      <c r="FT960" s="20"/>
      <c r="FU960" s="20"/>
      <c r="FV960" s="20"/>
      <c r="FW960" s="20"/>
      <c r="FX960" s="20"/>
      <c r="FY960" s="20"/>
      <c r="FZ960" s="20"/>
      <c r="GA960" s="20"/>
      <c r="GC960" s="21"/>
      <c r="GD960" s="2">
        <f t="shared" si="48"/>
        <v>0</v>
      </c>
    </row>
    <row r="961" spans="5:186" ht="15" customHeight="1" x14ac:dyDescent="0.55000000000000004">
      <c r="E961" s="23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T961" s="21"/>
      <c r="U961" s="2">
        <f t="shared" si="37"/>
        <v>0</v>
      </c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I961" s="21"/>
      <c r="AJ961" s="2">
        <f t="shared" si="38"/>
        <v>0</v>
      </c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X961" s="21"/>
      <c r="AY961" s="2">
        <f t="shared" si="39"/>
        <v>0</v>
      </c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M961" s="21"/>
      <c r="BN961" s="2">
        <f t="shared" si="40"/>
        <v>0</v>
      </c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B961" s="21"/>
      <c r="CC961" s="2">
        <f t="shared" si="41"/>
        <v>0</v>
      </c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Q961" s="21"/>
      <c r="CR961" s="2">
        <f t="shared" si="42"/>
        <v>0</v>
      </c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F961" s="21"/>
      <c r="DG961" s="2">
        <f t="shared" si="43"/>
        <v>0</v>
      </c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U961" s="21"/>
      <c r="DV961" s="2">
        <f t="shared" si="44"/>
        <v>0</v>
      </c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J961" s="21"/>
      <c r="EK961" s="2">
        <f t="shared" si="45"/>
        <v>0</v>
      </c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Y961" s="21"/>
      <c r="EZ961" s="2">
        <f t="shared" si="46"/>
        <v>0</v>
      </c>
      <c r="FB961" s="20"/>
      <c r="FC961" s="20"/>
      <c r="FD961" s="20"/>
      <c r="FE961" s="20"/>
      <c r="FF961" s="20"/>
      <c r="FG961" s="20"/>
      <c r="FH961" s="20"/>
      <c r="FI961" s="20"/>
      <c r="FJ961" s="20"/>
      <c r="FK961" s="20"/>
      <c r="FL961" s="20"/>
      <c r="FN961" s="21"/>
      <c r="FO961" s="2">
        <f t="shared" si="47"/>
        <v>0</v>
      </c>
      <c r="FQ961" s="20"/>
      <c r="FR961" s="20"/>
      <c r="FS961" s="20"/>
      <c r="FT961" s="20"/>
      <c r="FU961" s="20"/>
      <c r="FV961" s="20"/>
      <c r="FW961" s="20"/>
      <c r="FX961" s="20"/>
      <c r="FY961" s="20"/>
      <c r="FZ961" s="20"/>
      <c r="GA961" s="20"/>
      <c r="GC961" s="21"/>
      <c r="GD961" s="2">
        <f t="shared" si="48"/>
        <v>0</v>
      </c>
    </row>
    <row r="962" spans="5:186" ht="15" customHeight="1" x14ac:dyDescent="0.55000000000000004">
      <c r="E962" s="23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T962" s="21"/>
      <c r="U962" s="2">
        <f t="shared" si="37"/>
        <v>0</v>
      </c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I962" s="21"/>
      <c r="AJ962" s="2">
        <f t="shared" si="38"/>
        <v>0</v>
      </c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X962" s="21"/>
      <c r="AY962" s="2">
        <f t="shared" si="39"/>
        <v>0</v>
      </c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M962" s="21"/>
      <c r="BN962" s="2">
        <f t="shared" si="40"/>
        <v>0</v>
      </c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B962" s="21"/>
      <c r="CC962" s="2">
        <f t="shared" si="41"/>
        <v>0</v>
      </c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Q962" s="21"/>
      <c r="CR962" s="2">
        <f t="shared" si="42"/>
        <v>0</v>
      </c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F962" s="21"/>
      <c r="DG962" s="2">
        <f t="shared" si="43"/>
        <v>0</v>
      </c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U962" s="21"/>
      <c r="DV962" s="2">
        <f t="shared" si="44"/>
        <v>0</v>
      </c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J962" s="21"/>
      <c r="EK962" s="2">
        <f t="shared" si="45"/>
        <v>0</v>
      </c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Y962" s="21"/>
      <c r="EZ962" s="2">
        <f t="shared" si="46"/>
        <v>0</v>
      </c>
      <c r="FB962" s="20"/>
      <c r="FC962" s="20"/>
      <c r="FD962" s="20"/>
      <c r="FE962" s="20"/>
      <c r="FF962" s="20"/>
      <c r="FG962" s="20"/>
      <c r="FH962" s="20"/>
      <c r="FI962" s="20"/>
      <c r="FJ962" s="20"/>
      <c r="FK962" s="20"/>
      <c r="FL962" s="20"/>
      <c r="FN962" s="21"/>
      <c r="FO962" s="2">
        <f t="shared" si="47"/>
        <v>0</v>
      </c>
      <c r="FQ962" s="20"/>
      <c r="FR962" s="20"/>
      <c r="FS962" s="20"/>
      <c r="FT962" s="20"/>
      <c r="FU962" s="20"/>
      <c r="FV962" s="20"/>
      <c r="FW962" s="20"/>
      <c r="FX962" s="20"/>
      <c r="FY962" s="20"/>
      <c r="FZ962" s="20"/>
      <c r="GA962" s="20"/>
      <c r="GC962" s="21"/>
      <c r="GD962" s="2">
        <f t="shared" si="48"/>
        <v>0</v>
      </c>
    </row>
    <row r="963" spans="5:186" ht="15" customHeight="1" x14ac:dyDescent="0.55000000000000004">
      <c r="E963" s="23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T963" s="21"/>
      <c r="U963" s="2">
        <f t="shared" si="37"/>
        <v>0</v>
      </c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I963" s="21"/>
      <c r="AJ963" s="2">
        <f t="shared" si="38"/>
        <v>0</v>
      </c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X963" s="21"/>
      <c r="AY963" s="2">
        <f t="shared" si="39"/>
        <v>0</v>
      </c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M963" s="21"/>
      <c r="BN963" s="2">
        <f t="shared" si="40"/>
        <v>0</v>
      </c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B963" s="21"/>
      <c r="CC963" s="2">
        <f t="shared" si="41"/>
        <v>0</v>
      </c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Q963" s="21"/>
      <c r="CR963" s="2">
        <f t="shared" si="42"/>
        <v>0</v>
      </c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F963" s="21"/>
      <c r="DG963" s="2">
        <f t="shared" si="43"/>
        <v>0</v>
      </c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U963" s="21"/>
      <c r="DV963" s="2">
        <f t="shared" si="44"/>
        <v>0</v>
      </c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J963" s="21"/>
      <c r="EK963" s="2">
        <f t="shared" si="45"/>
        <v>0</v>
      </c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Y963" s="21"/>
      <c r="EZ963" s="2">
        <f t="shared" si="46"/>
        <v>0</v>
      </c>
      <c r="FB963" s="20"/>
      <c r="FC963" s="20"/>
      <c r="FD963" s="20"/>
      <c r="FE963" s="20"/>
      <c r="FF963" s="20"/>
      <c r="FG963" s="20"/>
      <c r="FH963" s="20"/>
      <c r="FI963" s="20"/>
      <c r="FJ963" s="20"/>
      <c r="FK963" s="20"/>
      <c r="FL963" s="20"/>
      <c r="FN963" s="21"/>
      <c r="FO963" s="2">
        <f t="shared" si="47"/>
        <v>0</v>
      </c>
      <c r="FQ963" s="20"/>
      <c r="FR963" s="20"/>
      <c r="FS963" s="20"/>
      <c r="FT963" s="20"/>
      <c r="FU963" s="20"/>
      <c r="FV963" s="20"/>
      <c r="FW963" s="20"/>
      <c r="FX963" s="20"/>
      <c r="FY963" s="20"/>
      <c r="FZ963" s="20"/>
      <c r="GA963" s="20"/>
      <c r="GC963" s="21"/>
      <c r="GD963" s="2">
        <f t="shared" si="48"/>
        <v>0</v>
      </c>
    </row>
    <row r="964" spans="5:186" ht="15" customHeight="1" x14ac:dyDescent="0.55000000000000004">
      <c r="E964" s="23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T964" s="21"/>
      <c r="U964" s="2">
        <f t="shared" si="37"/>
        <v>0</v>
      </c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I964" s="21"/>
      <c r="AJ964" s="2">
        <f t="shared" si="38"/>
        <v>0</v>
      </c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X964" s="21"/>
      <c r="AY964" s="2">
        <f t="shared" si="39"/>
        <v>0</v>
      </c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M964" s="21"/>
      <c r="BN964" s="2">
        <f t="shared" si="40"/>
        <v>0</v>
      </c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B964" s="21"/>
      <c r="CC964" s="2">
        <f t="shared" si="41"/>
        <v>0</v>
      </c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Q964" s="21"/>
      <c r="CR964" s="2">
        <f t="shared" si="42"/>
        <v>0</v>
      </c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F964" s="21"/>
      <c r="DG964" s="2">
        <f t="shared" si="43"/>
        <v>0</v>
      </c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U964" s="21"/>
      <c r="DV964" s="2">
        <f t="shared" si="44"/>
        <v>0</v>
      </c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J964" s="21"/>
      <c r="EK964" s="2">
        <f t="shared" si="45"/>
        <v>0</v>
      </c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Y964" s="21"/>
      <c r="EZ964" s="2">
        <f t="shared" si="46"/>
        <v>0</v>
      </c>
      <c r="FB964" s="20"/>
      <c r="FC964" s="20"/>
      <c r="FD964" s="20"/>
      <c r="FE964" s="20"/>
      <c r="FF964" s="20"/>
      <c r="FG964" s="20"/>
      <c r="FH964" s="20"/>
      <c r="FI964" s="20"/>
      <c r="FJ964" s="20"/>
      <c r="FK964" s="20"/>
      <c r="FL964" s="20"/>
      <c r="FN964" s="21"/>
      <c r="FO964" s="2">
        <f t="shared" si="47"/>
        <v>0</v>
      </c>
      <c r="FQ964" s="20"/>
      <c r="FR964" s="20"/>
      <c r="FS964" s="20"/>
      <c r="FT964" s="20"/>
      <c r="FU964" s="20"/>
      <c r="FV964" s="20"/>
      <c r="FW964" s="20"/>
      <c r="FX964" s="20"/>
      <c r="FY964" s="20"/>
      <c r="FZ964" s="20"/>
      <c r="GA964" s="20"/>
      <c r="GC964" s="21"/>
      <c r="GD964" s="2">
        <f t="shared" si="48"/>
        <v>0</v>
      </c>
    </row>
    <row r="965" spans="5:186" ht="15" customHeight="1" x14ac:dyDescent="0.55000000000000004">
      <c r="E965" s="23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T965" s="21"/>
      <c r="U965" s="2">
        <f t="shared" si="37"/>
        <v>0</v>
      </c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I965" s="21"/>
      <c r="AJ965" s="2">
        <f t="shared" si="38"/>
        <v>0</v>
      </c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X965" s="21"/>
      <c r="AY965" s="2">
        <f t="shared" si="39"/>
        <v>0</v>
      </c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M965" s="21"/>
      <c r="BN965" s="2">
        <f t="shared" si="40"/>
        <v>0</v>
      </c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B965" s="21"/>
      <c r="CC965" s="2">
        <f t="shared" si="41"/>
        <v>0</v>
      </c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Q965" s="21"/>
      <c r="CR965" s="2">
        <f t="shared" si="42"/>
        <v>0</v>
      </c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F965" s="21"/>
      <c r="DG965" s="2">
        <f t="shared" si="43"/>
        <v>0</v>
      </c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U965" s="21"/>
      <c r="DV965" s="2">
        <f t="shared" si="44"/>
        <v>0</v>
      </c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J965" s="21"/>
      <c r="EK965" s="2">
        <f t="shared" si="45"/>
        <v>0</v>
      </c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Y965" s="21"/>
      <c r="EZ965" s="2">
        <f t="shared" si="46"/>
        <v>0</v>
      </c>
      <c r="FB965" s="20"/>
      <c r="FC965" s="20"/>
      <c r="FD965" s="20"/>
      <c r="FE965" s="20"/>
      <c r="FF965" s="20"/>
      <c r="FG965" s="20"/>
      <c r="FH965" s="20"/>
      <c r="FI965" s="20"/>
      <c r="FJ965" s="20"/>
      <c r="FK965" s="20"/>
      <c r="FL965" s="20"/>
      <c r="FN965" s="21"/>
      <c r="FO965" s="2">
        <f t="shared" si="47"/>
        <v>0</v>
      </c>
      <c r="FQ965" s="20"/>
      <c r="FR965" s="20"/>
      <c r="FS965" s="20"/>
      <c r="FT965" s="20"/>
      <c r="FU965" s="20"/>
      <c r="FV965" s="20"/>
      <c r="FW965" s="20"/>
      <c r="FX965" s="20"/>
      <c r="FY965" s="20"/>
      <c r="FZ965" s="20"/>
      <c r="GA965" s="20"/>
      <c r="GC965" s="21"/>
      <c r="GD965" s="2">
        <f t="shared" si="48"/>
        <v>0</v>
      </c>
    </row>
    <row r="966" spans="5:186" ht="15" customHeight="1" x14ac:dyDescent="0.55000000000000004">
      <c r="E966" s="23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T966" s="21"/>
      <c r="U966" s="2">
        <f t="shared" si="37"/>
        <v>0</v>
      </c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I966" s="21"/>
      <c r="AJ966" s="2">
        <f t="shared" si="38"/>
        <v>0</v>
      </c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X966" s="21"/>
      <c r="AY966" s="2">
        <f t="shared" si="39"/>
        <v>0</v>
      </c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M966" s="21"/>
      <c r="BN966" s="2">
        <f t="shared" si="40"/>
        <v>0</v>
      </c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B966" s="21"/>
      <c r="CC966" s="2">
        <f t="shared" si="41"/>
        <v>0</v>
      </c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Q966" s="21"/>
      <c r="CR966" s="2">
        <f t="shared" si="42"/>
        <v>0</v>
      </c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F966" s="21"/>
      <c r="DG966" s="2">
        <f t="shared" si="43"/>
        <v>0</v>
      </c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U966" s="21"/>
      <c r="DV966" s="2">
        <f t="shared" si="44"/>
        <v>0</v>
      </c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J966" s="21"/>
      <c r="EK966" s="2">
        <f t="shared" si="45"/>
        <v>0</v>
      </c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Y966" s="21"/>
      <c r="EZ966" s="2">
        <f t="shared" si="46"/>
        <v>0</v>
      </c>
      <c r="FB966" s="20"/>
      <c r="FC966" s="20"/>
      <c r="FD966" s="20"/>
      <c r="FE966" s="20"/>
      <c r="FF966" s="20"/>
      <c r="FG966" s="20"/>
      <c r="FH966" s="20"/>
      <c r="FI966" s="20"/>
      <c r="FJ966" s="20"/>
      <c r="FK966" s="20"/>
      <c r="FL966" s="20"/>
      <c r="FN966" s="21"/>
      <c r="FO966" s="2">
        <f t="shared" si="47"/>
        <v>0</v>
      </c>
      <c r="FQ966" s="20"/>
      <c r="FR966" s="20"/>
      <c r="FS966" s="20"/>
      <c r="FT966" s="20"/>
      <c r="FU966" s="20"/>
      <c r="FV966" s="20"/>
      <c r="FW966" s="20"/>
      <c r="FX966" s="20"/>
      <c r="FY966" s="20"/>
      <c r="FZ966" s="20"/>
      <c r="GA966" s="20"/>
      <c r="GC966" s="21"/>
      <c r="GD966" s="2">
        <f t="shared" si="48"/>
        <v>0</v>
      </c>
    </row>
    <row r="967" spans="5:186" ht="15" customHeight="1" x14ac:dyDescent="0.55000000000000004">
      <c r="E967" s="23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T967" s="21"/>
      <c r="U967" s="2">
        <f t="shared" si="37"/>
        <v>0</v>
      </c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I967" s="21"/>
      <c r="AJ967" s="2">
        <f t="shared" si="38"/>
        <v>0</v>
      </c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X967" s="21"/>
      <c r="AY967" s="2">
        <f t="shared" si="39"/>
        <v>0</v>
      </c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M967" s="21"/>
      <c r="BN967" s="2">
        <f t="shared" si="40"/>
        <v>0</v>
      </c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B967" s="21"/>
      <c r="CC967" s="2">
        <f t="shared" si="41"/>
        <v>0</v>
      </c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Q967" s="21"/>
      <c r="CR967" s="2">
        <f t="shared" si="42"/>
        <v>0</v>
      </c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F967" s="21"/>
      <c r="DG967" s="2">
        <f t="shared" si="43"/>
        <v>0</v>
      </c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U967" s="21"/>
      <c r="DV967" s="2">
        <f t="shared" si="44"/>
        <v>0</v>
      </c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J967" s="21"/>
      <c r="EK967" s="2">
        <f t="shared" si="45"/>
        <v>0</v>
      </c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Y967" s="21"/>
      <c r="EZ967" s="2">
        <f t="shared" si="46"/>
        <v>0</v>
      </c>
      <c r="FB967" s="20"/>
      <c r="FC967" s="20"/>
      <c r="FD967" s="20"/>
      <c r="FE967" s="20"/>
      <c r="FF967" s="20"/>
      <c r="FG967" s="20"/>
      <c r="FH967" s="20"/>
      <c r="FI967" s="20"/>
      <c r="FJ967" s="20"/>
      <c r="FK967" s="20"/>
      <c r="FL967" s="20"/>
      <c r="FN967" s="21"/>
      <c r="FO967" s="2">
        <f t="shared" si="47"/>
        <v>0</v>
      </c>
      <c r="FQ967" s="20"/>
      <c r="FR967" s="20"/>
      <c r="FS967" s="20"/>
      <c r="FT967" s="20"/>
      <c r="FU967" s="20"/>
      <c r="FV967" s="20"/>
      <c r="FW967" s="20"/>
      <c r="FX967" s="20"/>
      <c r="FY967" s="20"/>
      <c r="FZ967" s="20"/>
      <c r="GA967" s="20"/>
      <c r="GC967" s="21"/>
      <c r="GD967" s="2">
        <f t="shared" si="48"/>
        <v>0</v>
      </c>
    </row>
    <row r="968" spans="5:186" ht="15" customHeight="1" x14ac:dyDescent="0.55000000000000004">
      <c r="E968" s="23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T968" s="21"/>
      <c r="U968" s="2">
        <f t="shared" si="37"/>
        <v>0</v>
      </c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I968" s="21"/>
      <c r="AJ968" s="2">
        <f t="shared" si="38"/>
        <v>0</v>
      </c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X968" s="21"/>
      <c r="AY968" s="2">
        <f t="shared" si="39"/>
        <v>0</v>
      </c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M968" s="21"/>
      <c r="BN968" s="2">
        <f t="shared" si="40"/>
        <v>0</v>
      </c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B968" s="21"/>
      <c r="CC968" s="2">
        <f t="shared" si="41"/>
        <v>0</v>
      </c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Q968" s="21"/>
      <c r="CR968" s="2">
        <f t="shared" si="42"/>
        <v>0</v>
      </c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F968" s="21"/>
      <c r="DG968" s="2">
        <f t="shared" si="43"/>
        <v>0</v>
      </c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U968" s="21"/>
      <c r="DV968" s="2">
        <f t="shared" si="44"/>
        <v>0</v>
      </c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J968" s="21"/>
      <c r="EK968" s="2">
        <f t="shared" si="45"/>
        <v>0</v>
      </c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Y968" s="21"/>
      <c r="EZ968" s="2">
        <f t="shared" si="46"/>
        <v>0</v>
      </c>
      <c r="FB968" s="20"/>
      <c r="FC968" s="20"/>
      <c r="FD968" s="20"/>
      <c r="FE968" s="20"/>
      <c r="FF968" s="20"/>
      <c r="FG968" s="20"/>
      <c r="FH968" s="20"/>
      <c r="FI968" s="20"/>
      <c r="FJ968" s="20"/>
      <c r="FK968" s="20"/>
      <c r="FL968" s="20"/>
      <c r="FN968" s="21"/>
      <c r="FO968" s="2">
        <f t="shared" si="47"/>
        <v>0</v>
      </c>
      <c r="FQ968" s="20"/>
      <c r="FR968" s="20"/>
      <c r="FS968" s="20"/>
      <c r="FT968" s="20"/>
      <c r="FU968" s="20"/>
      <c r="FV968" s="20"/>
      <c r="FW968" s="20"/>
      <c r="FX968" s="20"/>
      <c r="FY968" s="20"/>
      <c r="FZ968" s="20"/>
      <c r="GA968" s="20"/>
      <c r="GC968" s="21"/>
      <c r="GD968" s="2">
        <f t="shared" si="48"/>
        <v>0</v>
      </c>
    </row>
    <row r="969" spans="5:186" ht="15" customHeight="1" x14ac:dyDescent="0.55000000000000004">
      <c r="E969" s="23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T969" s="21"/>
      <c r="U969" s="2">
        <f t="shared" si="37"/>
        <v>0</v>
      </c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I969" s="21"/>
      <c r="AJ969" s="2">
        <f t="shared" si="38"/>
        <v>0</v>
      </c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X969" s="21"/>
      <c r="AY969" s="2">
        <f t="shared" si="39"/>
        <v>0</v>
      </c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M969" s="21"/>
      <c r="BN969" s="2">
        <f t="shared" si="40"/>
        <v>0</v>
      </c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B969" s="21"/>
      <c r="CC969" s="2">
        <f t="shared" si="41"/>
        <v>0</v>
      </c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Q969" s="21"/>
      <c r="CR969" s="2">
        <f t="shared" si="42"/>
        <v>0</v>
      </c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F969" s="21"/>
      <c r="DG969" s="2">
        <f t="shared" si="43"/>
        <v>0</v>
      </c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U969" s="21"/>
      <c r="DV969" s="2">
        <f t="shared" si="44"/>
        <v>0</v>
      </c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J969" s="21"/>
      <c r="EK969" s="2">
        <f t="shared" si="45"/>
        <v>0</v>
      </c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Y969" s="21"/>
      <c r="EZ969" s="2">
        <f t="shared" si="46"/>
        <v>0</v>
      </c>
      <c r="FB969" s="20"/>
      <c r="FC969" s="20"/>
      <c r="FD969" s="20"/>
      <c r="FE969" s="20"/>
      <c r="FF969" s="20"/>
      <c r="FG969" s="20"/>
      <c r="FH969" s="20"/>
      <c r="FI969" s="20"/>
      <c r="FJ969" s="20"/>
      <c r="FK969" s="20"/>
      <c r="FL969" s="20"/>
      <c r="FN969" s="21"/>
      <c r="FO969" s="2">
        <f t="shared" si="47"/>
        <v>0</v>
      </c>
      <c r="FQ969" s="20"/>
      <c r="FR969" s="20"/>
      <c r="FS969" s="20"/>
      <c r="FT969" s="20"/>
      <c r="FU969" s="20"/>
      <c r="FV969" s="20"/>
      <c r="FW969" s="20"/>
      <c r="FX969" s="20"/>
      <c r="FY969" s="20"/>
      <c r="FZ969" s="20"/>
      <c r="GA969" s="20"/>
      <c r="GC969" s="21"/>
      <c r="GD969" s="2">
        <f t="shared" si="48"/>
        <v>0</v>
      </c>
    </row>
    <row r="970" spans="5:186" ht="15" customHeight="1" x14ac:dyDescent="0.55000000000000004">
      <c r="E970" s="23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T970" s="21"/>
      <c r="U970" s="2">
        <f t="shared" si="37"/>
        <v>0</v>
      </c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I970" s="21"/>
      <c r="AJ970" s="2">
        <f t="shared" si="38"/>
        <v>0</v>
      </c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X970" s="21"/>
      <c r="AY970" s="2">
        <f t="shared" si="39"/>
        <v>0</v>
      </c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M970" s="21"/>
      <c r="BN970" s="2">
        <f t="shared" si="40"/>
        <v>0</v>
      </c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B970" s="21"/>
      <c r="CC970" s="2">
        <f t="shared" si="41"/>
        <v>0</v>
      </c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Q970" s="21"/>
      <c r="CR970" s="2">
        <f t="shared" si="42"/>
        <v>0</v>
      </c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F970" s="21"/>
      <c r="DG970" s="2">
        <f t="shared" si="43"/>
        <v>0</v>
      </c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U970" s="21"/>
      <c r="DV970" s="2">
        <f t="shared" si="44"/>
        <v>0</v>
      </c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J970" s="21"/>
      <c r="EK970" s="2">
        <f t="shared" si="45"/>
        <v>0</v>
      </c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Y970" s="21"/>
      <c r="EZ970" s="2">
        <f t="shared" si="46"/>
        <v>0</v>
      </c>
      <c r="FB970" s="20"/>
      <c r="FC970" s="20"/>
      <c r="FD970" s="20"/>
      <c r="FE970" s="20"/>
      <c r="FF970" s="20"/>
      <c r="FG970" s="20"/>
      <c r="FH970" s="20"/>
      <c r="FI970" s="20"/>
      <c r="FJ970" s="20"/>
      <c r="FK970" s="20"/>
      <c r="FL970" s="20"/>
      <c r="FN970" s="21"/>
      <c r="FO970" s="2">
        <f t="shared" si="47"/>
        <v>0</v>
      </c>
      <c r="FQ970" s="20"/>
      <c r="FR970" s="20"/>
      <c r="FS970" s="20"/>
      <c r="FT970" s="20"/>
      <c r="FU970" s="20"/>
      <c r="FV970" s="20"/>
      <c r="FW970" s="20"/>
      <c r="FX970" s="20"/>
      <c r="FY970" s="20"/>
      <c r="FZ970" s="20"/>
      <c r="GA970" s="20"/>
      <c r="GC970" s="21"/>
      <c r="GD970" s="2">
        <f t="shared" si="48"/>
        <v>0</v>
      </c>
    </row>
    <row r="971" spans="5:186" ht="15" customHeight="1" x14ac:dyDescent="0.55000000000000004">
      <c r="E971" s="23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T971" s="21"/>
      <c r="U971" s="2">
        <f t="shared" si="37"/>
        <v>0</v>
      </c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I971" s="21"/>
      <c r="AJ971" s="2">
        <f t="shared" si="38"/>
        <v>0</v>
      </c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X971" s="21"/>
      <c r="AY971" s="2">
        <f t="shared" si="39"/>
        <v>0</v>
      </c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M971" s="21"/>
      <c r="BN971" s="2">
        <f t="shared" si="40"/>
        <v>0</v>
      </c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B971" s="21"/>
      <c r="CC971" s="2">
        <f t="shared" si="41"/>
        <v>0</v>
      </c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Q971" s="21"/>
      <c r="CR971" s="2">
        <f t="shared" si="42"/>
        <v>0</v>
      </c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F971" s="21"/>
      <c r="DG971" s="2">
        <f t="shared" si="43"/>
        <v>0</v>
      </c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U971" s="21"/>
      <c r="DV971" s="2">
        <f t="shared" si="44"/>
        <v>0</v>
      </c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J971" s="21"/>
      <c r="EK971" s="2">
        <f t="shared" si="45"/>
        <v>0</v>
      </c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Y971" s="21"/>
      <c r="EZ971" s="2">
        <f t="shared" si="46"/>
        <v>0</v>
      </c>
      <c r="FB971" s="20"/>
      <c r="FC971" s="20"/>
      <c r="FD971" s="20"/>
      <c r="FE971" s="20"/>
      <c r="FF971" s="20"/>
      <c r="FG971" s="20"/>
      <c r="FH971" s="20"/>
      <c r="FI971" s="20"/>
      <c r="FJ971" s="20"/>
      <c r="FK971" s="20"/>
      <c r="FL971" s="20"/>
      <c r="FN971" s="21"/>
      <c r="FO971" s="2">
        <f t="shared" si="47"/>
        <v>0</v>
      </c>
      <c r="FQ971" s="20"/>
      <c r="FR971" s="20"/>
      <c r="FS971" s="20"/>
      <c r="FT971" s="20"/>
      <c r="FU971" s="20"/>
      <c r="FV971" s="20"/>
      <c r="FW971" s="20"/>
      <c r="FX971" s="20"/>
      <c r="FY971" s="20"/>
      <c r="FZ971" s="20"/>
      <c r="GA971" s="20"/>
      <c r="GC971" s="21"/>
      <c r="GD971" s="2">
        <f t="shared" si="48"/>
        <v>0</v>
      </c>
    </row>
    <row r="972" spans="5:186" ht="15" customHeight="1" x14ac:dyDescent="0.55000000000000004">
      <c r="E972" s="23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T972" s="21"/>
      <c r="U972" s="2">
        <f t="shared" si="37"/>
        <v>0</v>
      </c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I972" s="21"/>
      <c r="AJ972" s="2">
        <f t="shared" si="38"/>
        <v>0</v>
      </c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X972" s="21"/>
      <c r="AY972" s="2">
        <f t="shared" si="39"/>
        <v>0</v>
      </c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M972" s="21"/>
      <c r="BN972" s="2">
        <f t="shared" si="40"/>
        <v>0</v>
      </c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B972" s="21"/>
      <c r="CC972" s="2">
        <f t="shared" si="41"/>
        <v>0</v>
      </c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Q972" s="21"/>
      <c r="CR972" s="2">
        <f t="shared" si="42"/>
        <v>0</v>
      </c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F972" s="21"/>
      <c r="DG972" s="2">
        <f t="shared" si="43"/>
        <v>0</v>
      </c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U972" s="21"/>
      <c r="DV972" s="2">
        <f t="shared" si="44"/>
        <v>0</v>
      </c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J972" s="21"/>
      <c r="EK972" s="2">
        <f t="shared" si="45"/>
        <v>0</v>
      </c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Y972" s="21"/>
      <c r="EZ972" s="2">
        <f t="shared" si="46"/>
        <v>0</v>
      </c>
      <c r="FB972" s="20"/>
      <c r="FC972" s="20"/>
      <c r="FD972" s="20"/>
      <c r="FE972" s="20"/>
      <c r="FF972" s="20"/>
      <c r="FG972" s="20"/>
      <c r="FH972" s="20"/>
      <c r="FI972" s="20"/>
      <c r="FJ972" s="20"/>
      <c r="FK972" s="20"/>
      <c r="FL972" s="20"/>
      <c r="FN972" s="21"/>
      <c r="FO972" s="2">
        <f t="shared" si="47"/>
        <v>0</v>
      </c>
      <c r="FQ972" s="20"/>
      <c r="FR972" s="20"/>
      <c r="FS972" s="20"/>
      <c r="FT972" s="20"/>
      <c r="FU972" s="20"/>
      <c r="FV972" s="20"/>
      <c r="FW972" s="20"/>
      <c r="FX972" s="20"/>
      <c r="FY972" s="20"/>
      <c r="FZ972" s="20"/>
      <c r="GA972" s="20"/>
      <c r="GC972" s="21"/>
      <c r="GD972" s="2">
        <f t="shared" si="48"/>
        <v>0</v>
      </c>
    </row>
    <row r="973" spans="5:186" ht="15" customHeight="1" x14ac:dyDescent="0.55000000000000004">
      <c r="E973" s="23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T973" s="21"/>
      <c r="U973" s="2">
        <f t="shared" si="37"/>
        <v>0</v>
      </c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I973" s="21"/>
      <c r="AJ973" s="2">
        <f t="shared" si="38"/>
        <v>0</v>
      </c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X973" s="21"/>
      <c r="AY973" s="2">
        <f t="shared" si="39"/>
        <v>0</v>
      </c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M973" s="21"/>
      <c r="BN973" s="2">
        <f t="shared" si="40"/>
        <v>0</v>
      </c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B973" s="21"/>
      <c r="CC973" s="2">
        <f t="shared" si="41"/>
        <v>0</v>
      </c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Q973" s="21"/>
      <c r="CR973" s="2">
        <f t="shared" si="42"/>
        <v>0</v>
      </c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F973" s="21"/>
      <c r="DG973" s="2">
        <f t="shared" si="43"/>
        <v>0</v>
      </c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U973" s="21"/>
      <c r="DV973" s="2">
        <f t="shared" si="44"/>
        <v>0</v>
      </c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J973" s="21"/>
      <c r="EK973" s="2">
        <f t="shared" si="45"/>
        <v>0</v>
      </c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Y973" s="21"/>
      <c r="EZ973" s="2">
        <f t="shared" si="46"/>
        <v>0</v>
      </c>
      <c r="FB973" s="20"/>
      <c r="FC973" s="20"/>
      <c r="FD973" s="20"/>
      <c r="FE973" s="20"/>
      <c r="FF973" s="20"/>
      <c r="FG973" s="20"/>
      <c r="FH973" s="20"/>
      <c r="FI973" s="20"/>
      <c r="FJ973" s="20"/>
      <c r="FK973" s="20"/>
      <c r="FL973" s="20"/>
      <c r="FN973" s="21"/>
      <c r="FO973" s="2">
        <f t="shared" si="47"/>
        <v>0</v>
      </c>
      <c r="FQ973" s="20"/>
      <c r="FR973" s="20"/>
      <c r="FS973" s="20"/>
      <c r="FT973" s="20"/>
      <c r="FU973" s="20"/>
      <c r="FV973" s="20"/>
      <c r="FW973" s="20"/>
      <c r="FX973" s="20"/>
      <c r="FY973" s="20"/>
      <c r="FZ973" s="20"/>
      <c r="GA973" s="20"/>
      <c r="GC973" s="21"/>
      <c r="GD973" s="2">
        <f t="shared" si="48"/>
        <v>0</v>
      </c>
    </row>
    <row r="974" spans="5:186" ht="15" customHeight="1" x14ac:dyDescent="0.55000000000000004">
      <c r="E974" s="23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T974" s="21"/>
      <c r="U974" s="2">
        <f t="shared" si="37"/>
        <v>0</v>
      </c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I974" s="21"/>
      <c r="AJ974" s="2">
        <f t="shared" si="38"/>
        <v>0</v>
      </c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X974" s="21"/>
      <c r="AY974" s="2">
        <f t="shared" si="39"/>
        <v>0</v>
      </c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M974" s="21"/>
      <c r="BN974" s="2">
        <f t="shared" si="40"/>
        <v>0</v>
      </c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B974" s="21"/>
      <c r="CC974" s="2">
        <f t="shared" si="41"/>
        <v>0</v>
      </c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Q974" s="21"/>
      <c r="CR974" s="2">
        <f t="shared" si="42"/>
        <v>0</v>
      </c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F974" s="21"/>
      <c r="DG974" s="2">
        <f t="shared" si="43"/>
        <v>0</v>
      </c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U974" s="21"/>
      <c r="DV974" s="2">
        <f t="shared" si="44"/>
        <v>0</v>
      </c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J974" s="21"/>
      <c r="EK974" s="2">
        <f t="shared" si="45"/>
        <v>0</v>
      </c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Y974" s="21"/>
      <c r="EZ974" s="2">
        <f t="shared" si="46"/>
        <v>0</v>
      </c>
      <c r="FB974" s="20"/>
      <c r="FC974" s="20"/>
      <c r="FD974" s="20"/>
      <c r="FE974" s="20"/>
      <c r="FF974" s="20"/>
      <c r="FG974" s="20"/>
      <c r="FH974" s="20"/>
      <c r="FI974" s="20"/>
      <c r="FJ974" s="20"/>
      <c r="FK974" s="20"/>
      <c r="FL974" s="20"/>
      <c r="FN974" s="21"/>
      <c r="FO974" s="2">
        <f t="shared" si="47"/>
        <v>0</v>
      </c>
      <c r="FQ974" s="20"/>
      <c r="FR974" s="20"/>
      <c r="FS974" s="20"/>
      <c r="FT974" s="20"/>
      <c r="FU974" s="20"/>
      <c r="FV974" s="20"/>
      <c r="FW974" s="20"/>
      <c r="FX974" s="20"/>
      <c r="FY974" s="20"/>
      <c r="FZ974" s="20"/>
      <c r="GA974" s="20"/>
      <c r="GC974" s="21"/>
      <c r="GD974" s="2">
        <f t="shared" si="48"/>
        <v>0</v>
      </c>
    </row>
    <row r="975" spans="5:186" ht="15" customHeight="1" x14ac:dyDescent="0.55000000000000004">
      <c r="E975" s="23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T975" s="21"/>
      <c r="U975" s="2">
        <f t="shared" si="37"/>
        <v>0</v>
      </c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I975" s="21"/>
      <c r="AJ975" s="2">
        <f t="shared" si="38"/>
        <v>0</v>
      </c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X975" s="21"/>
      <c r="AY975" s="2">
        <f t="shared" si="39"/>
        <v>0</v>
      </c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M975" s="21"/>
      <c r="BN975" s="2">
        <f t="shared" si="40"/>
        <v>0</v>
      </c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B975" s="21"/>
      <c r="CC975" s="2">
        <f t="shared" si="41"/>
        <v>0</v>
      </c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Q975" s="21"/>
      <c r="CR975" s="2">
        <f t="shared" si="42"/>
        <v>0</v>
      </c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F975" s="21"/>
      <c r="DG975" s="2">
        <f t="shared" si="43"/>
        <v>0</v>
      </c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U975" s="21"/>
      <c r="DV975" s="2">
        <f t="shared" si="44"/>
        <v>0</v>
      </c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J975" s="21"/>
      <c r="EK975" s="2">
        <f t="shared" si="45"/>
        <v>0</v>
      </c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Y975" s="21"/>
      <c r="EZ975" s="2">
        <f t="shared" si="46"/>
        <v>0</v>
      </c>
      <c r="FB975" s="20"/>
      <c r="FC975" s="20"/>
      <c r="FD975" s="20"/>
      <c r="FE975" s="20"/>
      <c r="FF975" s="20"/>
      <c r="FG975" s="20"/>
      <c r="FH975" s="20"/>
      <c r="FI975" s="20"/>
      <c r="FJ975" s="20"/>
      <c r="FK975" s="20"/>
      <c r="FL975" s="20"/>
      <c r="FN975" s="21"/>
      <c r="FO975" s="2">
        <f t="shared" si="47"/>
        <v>0</v>
      </c>
      <c r="FQ975" s="20"/>
      <c r="FR975" s="20"/>
      <c r="FS975" s="20"/>
      <c r="FT975" s="20"/>
      <c r="FU975" s="20"/>
      <c r="FV975" s="20"/>
      <c r="FW975" s="20"/>
      <c r="FX975" s="20"/>
      <c r="FY975" s="20"/>
      <c r="FZ975" s="20"/>
      <c r="GA975" s="20"/>
      <c r="GC975" s="21"/>
      <c r="GD975" s="2">
        <f t="shared" si="48"/>
        <v>0</v>
      </c>
    </row>
    <row r="976" spans="5:186" ht="15" customHeight="1" x14ac:dyDescent="0.55000000000000004">
      <c r="E976" s="23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T976" s="21"/>
      <c r="U976" s="2">
        <f t="shared" si="37"/>
        <v>0</v>
      </c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I976" s="21"/>
      <c r="AJ976" s="2">
        <f t="shared" si="38"/>
        <v>0</v>
      </c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X976" s="21"/>
      <c r="AY976" s="2">
        <f t="shared" si="39"/>
        <v>0</v>
      </c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M976" s="21"/>
      <c r="BN976" s="2">
        <f t="shared" si="40"/>
        <v>0</v>
      </c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B976" s="21"/>
      <c r="CC976" s="2">
        <f t="shared" si="41"/>
        <v>0</v>
      </c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Q976" s="21"/>
      <c r="CR976" s="2">
        <f t="shared" si="42"/>
        <v>0</v>
      </c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F976" s="21"/>
      <c r="DG976" s="2">
        <f t="shared" si="43"/>
        <v>0</v>
      </c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U976" s="21"/>
      <c r="DV976" s="2">
        <f t="shared" si="44"/>
        <v>0</v>
      </c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J976" s="21"/>
      <c r="EK976" s="2">
        <f t="shared" si="45"/>
        <v>0</v>
      </c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Y976" s="21"/>
      <c r="EZ976" s="2">
        <f t="shared" si="46"/>
        <v>0</v>
      </c>
      <c r="FB976" s="20"/>
      <c r="FC976" s="20"/>
      <c r="FD976" s="20"/>
      <c r="FE976" s="20"/>
      <c r="FF976" s="20"/>
      <c r="FG976" s="20"/>
      <c r="FH976" s="20"/>
      <c r="FI976" s="20"/>
      <c r="FJ976" s="20"/>
      <c r="FK976" s="20"/>
      <c r="FL976" s="20"/>
      <c r="FN976" s="21"/>
      <c r="FO976" s="2">
        <f t="shared" si="47"/>
        <v>0</v>
      </c>
      <c r="FQ976" s="20"/>
      <c r="FR976" s="20"/>
      <c r="FS976" s="20"/>
      <c r="FT976" s="20"/>
      <c r="FU976" s="20"/>
      <c r="FV976" s="20"/>
      <c r="FW976" s="20"/>
      <c r="FX976" s="20"/>
      <c r="FY976" s="20"/>
      <c r="FZ976" s="20"/>
      <c r="GA976" s="20"/>
      <c r="GC976" s="21"/>
      <c r="GD976" s="2">
        <f t="shared" si="48"/>
        <v>0</v>
      </c>
    </row>
    <row r="977" spans="5:186" ht="15" customHeight="1" x14ac:dyDescent="0.55000000000000004">
      <c r="E977" s="23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T977" s="21"/>
      <c r="U977" s="2">
        <f t="shared" si="37"/>
        <v>0</v>
      </c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I977" s="21"/>
      <c r="AJ977" s="2">
        <f t="shared" si="38"/>
        <v>0</v>
      </c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X977" s="21"/>
      <c r="AY977" s="2">
        <f t="shared" si="39"/>
        <v>0</v>
      </c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M977" s="21"/>
      <c r="BN977" s="2">
        <f t="shared" si="40"/>
        <v>0</v>
      </c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B977" s="21"/>
      <c r="CC977" s="2">
        <f t="shared" si="41"/>
        <v>0</v>
      </c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Q977" s="21"/>
      <c r="CR977" s="2">
        <f t="shared" si="42"/>
        <v>0</v>
      </c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F977" s="21"/>
      <c r="DG977" s="2">
        <f t="shared" si="43"/>
        <v>0</v>
      </c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U977" s="21"/>
      <c r="DV977" s="2">
        <f t="shared" si="44"/>
        <v>0</v>
      </c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J977" s="21"/>
      <c r="EK977" s="2">
        <f t="shared" si="45"/>
        <v>0</v>
      </c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Y977" s="21"/>
      <c r="EZ977" s="2">
        <f t="shared" si="46"/>
        <v>0</v>
      </c>
      <c r="FB977" s="20"/>
      <c r="FC977" s="20"/>
      <c r="FD977" s="20"/>
      <c r="FE977" s="20"/>
      <c r="FF977" s="20"/>
      <c r="FG977" s="20"/>
      <c r="FH977" s="20"/>
      <c r="FI977" s="20"/>
      <c r="FJ977" s="20"/>
      <c r="FK977" s="20"/>
      <c r="FL977" s="20"/>
      <c r="FN977" s="21"/>
      <c r="FO977" s="2">
        <f t="shared" si="47"/>
        <v>0</v>
      </c>
      <c r="FQ977" s="20"/>
      <c r="FR977" s="20"/>
      <c r="FS977" s="20"/>
      <c r="FT977" s="20"/>
      <c r="FU977" s="20"/>
      <c r="FV977" s="20"/>
      <c r="FW977" s="20"/>
      <c r="FX977" s="20"/>
      <c r="FY977" s="20"/>
      <c r="FZ977" s="20"/>
      <c r="GA977" s="20"/>
      <c r="GC977" s="21"/>
      <c r="GD977" s="2">
        <f t="shared" si="48"/>
        <v>0</v>
      </c>
    </row>
    <row r="978" spans="5:186" ht="15" customHeight="1" x14ac:dyDescent="0.55000000000000004">
      <c r="E978" s="23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T978" s="21"/>
      <c r="U978" s="2">
        <f t="shared" si="37"/>
        <v>0</v>
      </c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I978" s="21"/>
      <c r="AJ978" s="2">
        <f t="shared" si="38"/>
        <v>0</v>
      </c>
      <c r="AL978" s="20"/>
      <c r="AM978" s="20"/>
      <c r="AN978" s="20"/>
      <c r="AO978" s="20"/>
      <c r="AP978" s="20"/>
      <c r="AQ978" s="20"/>
      <c r="AR978" s="20"/>
      <c r="AS978" s="20"/>
      <c r="AT978" s="20"/>
      <c r="AU978" s="20"/>
      <c r="AV978" s="20"/>
      <c r="AX978" s="21"/>
      <c r="AY978" s="2">
        <f t="shared" si="39"/>
        <v>0</v>
      </c>
      <c r="BA978" s="20"/>
      <c r="BB978" s="20"/>
      <c r="BC978" s="20"/>
      <c r="BD978" s="20"/>
      <c r="BE978" s="20"/>
      <c r="BF978" s="20"/>
      <c r="BG978" s="20"/>
      <c r="BH978" s="20"/>
      <c r="BI978" s="20"/>
      <c r="BJ978" s="20"/>
      <c r="BK978" s="20"/>
      <c r="BM978" s="21"/>
      <c r="BN978" s="2">
        <f t="shared" si="40"/>
        <v>0</v>
      </c>
      <c r="BP978" s="20"/>
      <c r="BQ978" s="20"/>
      <c r="BR978" s="20"/>
      <c r="BS978" s="20"/>
      <c r="BT978" s="20"/>
      <c r="BU978" s="20"/>
      <c r="BV978" s="20"/>
      <c r="BW978" s="20"/>
      <c r="BX978" s="20"/>
      <c r="BY978" s="20"/>
      <c r="BZ978" s="20"/>
      <c r="CB978" s="21"/>
      <c r="CC978" s="2">
        <f t="shared" si="41"/>
        <v>0</v>
      </c>
      <c r="CE978" s="20"/>
      <c r="CF978" s="20"/>
      <c r="CG978" s="20"/>
      <c r="CH978" s="20"/>
      <c r="CI978" s="20"/>
      <c r="CJ978" s="20"/>
      <c r="CK978" s="20"/>
      <c r="CL978" s="20"/>
      <c r="CM978" s="20"/>
      <c r="CN978" s="20"/>
      <c r="CO978" s="20"/>
      <c r="CQ978" s="21"/>
      <c r="CR978" s="2">
        <f t="shared" si="42"/>
        <v>0</v>
      </c>
      <c r="CT978" s="20"/>
      <c r="CU978" s="20"/>
      <c r="CV978" s="20"/>
      <c r="CW978" s="20"/>
      <c r="CX978" s="20"/>
      <c r="CY978" s="20"/>
      <c r="CZ978" s="20"/>
      <c r="DA978" s="20"/>
      <c r="DB978" s="20"/>
      <c r="DC978" s="20"/>
      <c r="DD978" s="20"/>
      <c r="DF978" s="21"/>
      <c r="DG978" s="2">
        <f t="shared" si="43"/>
        <v>0</v>
      </c>
      <c r="DI978" s="20"/>
      <c r="DJ978" s="20"/>
      <c r="DK978" s="20"/>
      <c r="DL978" s="20"/>
      <c r="DM978" s="20"/>
      <c r="DN978" s="20"/>
      <c r="DO978" s="20"/>
      <c r="DP978" s="20"/>
      <c r="DQ978" s="20"/>
      <c r="DR978" s="20"/>
      <c r="DS978" s="20"/>
      <c r="DU978" s="21"/>
      <c r="DV978" s="2">
        <f t="shared" si="44"/>
        <v>0</v>
      </c>
      <c r="DX978" s="20"/>
      <c r="DY978" s="20"/>
      <c r="DZ978" s="20"/>
      <c r="EA978" s="20"/>
      <c r="EB978" s="20"/>
      <c r="EC978" s="20"/>
      <c r="ED978" s="20"/>
      <c r="EE978" s="20"/>
      <c r="EF978" s="20"/>
      <c r="EG978" s="20"/>
      <c r="EH978" s="20"/>
      <c r="EJ978" s="21"/>
      <c r="EK978" s="2">
        <f t="shared" si="45"/>
        <v>0</v>
      </c>
      <c r="EM978" s="20"/>
      <c r="EN978" s="20"/>
      <c r="EO978" s="20"/>
      <c r="EP978" s="20"/>
      <c r="EQ978" s="20"/>
      <c r="ER978" s="20"/>
      <c r="ES978" s="20"/>
      <c r="ET978" s="20"/>
      <c r="EU978" s="20"/>
      <c r="EV978" s="20"/>
      <c r="EW978" s="20"/>
      <c r="EY978" s="21"/>
      <c r="EZ978" s="2">
        <f t="shared" si="46"/>
        <v>0</v>
      </c>
      <c r="FB978" s="20"/>
      <c r="FC978" s="20"/>
      <c r="FD978" s="20"/>
      <c r="FE978" s="20"/>
      <c r="FF978" s="20"/>
      <c r="FG978" s="20"/>
      <c r="FH978" s="20"/>
      <c r="FI978" s="20"/>
      <c r="FJ978" s="20"/>
      <c r="FK978" s="20"/>
      <c r="FL978" s="20"/>
      <c r="FN978" s="21"/>
      <c r="FO978" s="2">
        <f t="shared" si="47"/>
        <v>0</v>
      </c>
      <c r="FQ978" s="20"/>
      <c r="FR978" s="20"/>
      <c r="FS978" s="20"/>
      <c r="FT978" s="20"/>
      <c r="FU978" s="20"/>
      <c r="FV978" s="20"/>
      <c r="FW978" s="20"/>
      <c r="FX978" s="20"/>
      <c r="FY978" s="20"/>
      <c r="FZ978" s="20"/>
      <c r="GA978" s="20"/>
      <c r="GC978" s="21"/>
      <c r="GD978" s="2">
        <f t="shared" si="48"/>
        <v>0</v>
      </c>
    </row>
    <row r="979" spans="5:186" ht="15" customHeight="1" x14ac:dyDescent="0.55000000000000004">
      <c r="E979" s="23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T979" s="21"/>
      <c r="U979" s="2">
        <f t="shared" si="37"/>
        <v>0</v>
      </c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I979" s="21"/>
      <c r="AJ979" s="2">
        <f t="shared" si="38"/>
        <v>0</v>
      </c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X979" s="21"/>
      <c r="AY979" s="2">
        <f t="shared" si="39"/>
        <v>0</v>
      </c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M979" s="21"/>
      <c r="BN979" s="2">
        <f t="shared" si="40"/>
        <v>0</v>
      </c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B979" s="21"/>
      <c r="CC979" s="2">
        <f t="shared" si="41"/>
        <v>0</v>
      </c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Q979" s="21"/>
      <c r="CR979" s="2">
        <f t="shared" si="42"/>
        <v>0</v>
      </c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F979" s="21"/>
      <c r="DG979" s="2">
        <f t="shared" si="43"/>
        <v>0</v>
      </c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U979" s="21"/>
      <c r="DV979" s="2">
        <f t="shared" si="44"/>
        <v>0</v>
      </c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J979" s="21"/>
      <c r="EK979" s="2">
        <f t="shared" si="45"/>
        <v>0</v>
      </c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Y979" s="21"/>
      <c r="EZ979" s="2">
        <f t="shared" si="46"/>
        <v>0</v>
      </c>
      <c r="FB979" s="20"/>
      <c r="FC979" s="20"/>
      <c r="FD979" s="20"/>
      <c r="FE979" s="20"/>
      <c r="FF979" s="20"/>
      <c r="FG979" s="20"/>
      <c r="FH979" s="20"/>
      <c r="FI979" s="20"/>
      <c r="FJ979" s="20"/>
      <c r="FK979" s="20"/>
      <c r="FL979" s="20"/>
      <c r="FN979" s="21"/>
      <c r="FO979" s="2">
        <f t="shared" si="47"/>
        <v>0</v>
      </c>
      <c r="FQ979" s="20"/>
      <c r="FR979" s="20"/>
      <c r="FS979" s="20"/>
      <c r="FT979" s="20"/>
      <c r="FU979" s="20"/>
      <c r="FV979" s="20"/>
      <c r="FW979" s="20"/>
      <c r="FX979" s="20"/>
      <c r="FY979" s="20"/>
      <c r="FZ979" s="20"/>
      <c r="GA979" s="20"/>
      <c r="GC979" s="21"/>
      <c r="GD979" s="2">
        <f t="shared" si="48"/>
        <v>0</v>
      </c>
    </row>
    <row r="980" spans="5:186" ht="15" customHeight="1" x14ac:dyDescent="0.55000000000000004">
      <c r="E980" s="23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T980" s="21"/>
      <c r="U980" s="2">
        <f t="shared" si="37"/>
        <v>0</v>
      </c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I980" s="21"/>
      <c r="AJ980" s="2">
        <f t="shared" si="38"/>
        <v>0</v>
      </c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X980" s="21"/>
      <c r="AY980" s="2">
        <f t="shared" si="39"/>
        <v>0</v>
      </c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M980" s="21"/>
      <c r="BN980" s="2">
        <f t="shared" si="40"/>
        <v>0</v>
      </c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B980" s="21"/>
      <c r="CC980" s="2">
        <f t="shared" si="41"/>
        <v>0</v>
      </c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Q980" s="21"/>
      <c r="CR980" s="2">
        <f t="shared" si="42"/>
        <v>0</v>
      </c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F980" s="21"/>
      <c r="DG980" s="2">
        <f t="shared" si="43"/>
        <v>0</v>
      </c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U980" s="21"/>
      <c r="DV980" s="2">
        <f t="shared" si="44"/>
        <v>0</v>
      </c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J980" s="21"/>
      <c r="EK980" s="2">
        <f t="shared" si="45"/>
        <v>0</v>
      </c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Y980" s="21"/>
      <c r="EZ980" s="2">
        <f t="shared" si="46"/>
        <v>0</v>
      </c>
      <c r="FB980" s="20"/>
      <c r="FC980" s="20"/>
      <c r="FD980" s="20"/>
      <c r="FE980" s="20"/>
      <c r="FF980" s="20"/>
      <c r="FG980" s="20"/>
      <c r="FH980" s="20"/>
      <c r="FI980" s="20"/>
      <c r="FJ980" s="20"/>
      <c r="FK980" s="20"/>
      <c r="FL980" s="20"/>
      <c r="FN980" s="21"/>
      <c r="FO980" s="2">
        <f t="shared" si="47"/>
        <v>0</v>
      </c>
      <c r="FQ980" s="20"/>
      <c r="FR980" s="20"/>
      <c r="FS980" s="20"/>
      <c r="FT980" s="20"/>
      <c r="FU980" s="20"/>
      <c r="FV980" s="20"/>
      <c r="FW980" s="20"/>
      <c r="FX980" s="20"/>
      <c r="FY980" s="20"/>
      <c r="FZ980" s="20"/>
      <c r="GA980" s="20"/>
      <c r="GC980" s="21"/>
      <c r="GD980" s="2">
        <f t="shared" si="48"/>
        <v>0</v>
      </c>
    </row>
    <row r="981" spans="5:186" ht="15" customHeight="1" x14ac:dyDescent="0.55000000000000004">
      <c r="E981" s="23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T981" s="21"/>
      <c r="U981" s="2">
        <f t="shared" si="37"/>
        <v>0</v>
      </c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I981" s="21"/>
      <c r="AJ981" s="2">
        <f t="shared" si="38"/>
        <v>0</v>
      </c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X981" s="21"/>
      <c r="AY981" s="2">
        <f t="shared" si="39"/>
        <v>0</v>
      </c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M981" s="21"/>
      <c r="BN981" s="2">
        <f t="shared" si="40"/>
        <v>0</v>
      </c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B981" s="21"/>
      <c r="CC981" s="2">
        <f t="shared" si="41"/>
        <v>0</v>
      </c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Q981" s="21"/>
      <c r="CR981" s="2">
        <f t="shared" si="42"/>
        <v>0</v>
      </c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F981" s="21"/>
      <c r="DG981" s="2">
        <f t="shared" si="43"/>
        <v>0</v>
      </c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U981" s="21"/>
      <c r="DV981" s="2">
        <f t="shared" si="44"/>
        <v>0</v>
      </c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J981" s="21"/>
      <c r="EK981" s="2">
        <f t="shared" si="45"/>
        <v>0</v>
      </c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Y981" s="21"/>
      <c r="EZ981" s="2">
        <f t="shared" si="46"/>
        <v>0</v>
      </c>
      <c r="FB981" s="20"/>
      <c r="FC981" s="20"/>
      <c r="FD981" s="20"/>
      <c r="FE981" s="20"/>
      <c r="FF981" s="20"/>
      <c r="FG981" s="20"/>
      <c r="FH981" s="20"/>
      <c r="FI981" s="20"/>
      <c r="FJ981" s="20"/>
      <c r="FK981" s="20"/>
      <c r="FL981" s="20"/>
      <c r="FN981" s="21"/>
      <c r="FO981" s="2">
        <f t="shared" si="47"/>
        <v>0</v>
      </c>
      <c r="FQ981" s="20"/>
      <c r="FR981" s="20"/>
      <c r="FS981" s="20"/>
      <c r="FT981" s="20"/>
      <c r="FU981" s="20"/>
      <c r="FV981" s="20"/>
      <c r="FW981" s="20"/>
      <c r="FX981" s="20"/>
      <c r="FY981" s="20"/>
      <c r="FZ981" s="20"/>
      <c r="GA981" s="20"/>
      <c r="GC981" s="21"/>
      <c r="GD981" s="2">
        <f t="shared" si="48"/>
        <v>0</v>
      </c>
    </row>
    <row r="982" spans="5:186" ht="15" customHeight="1" x14ac:dyDescent="0.55000000000000004">
      <c r="E982" s="23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T982" s="21"/>
      <c r="U982" s="2">
        <f t="shared" si="37"/>
        <v>0</v>
      </c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I982" s="21"/>
      <c r="AJ982" s="2">
        <f t="shared" si="38"/>
        <v>0</v>
      </c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X982" s="21"/>
      <c r="AY982" s="2">
        <f t="shared" si="39"/>
        <v>0</v>
      </c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M982" s="21"/>
      <c r="BN982" s="2">
        <f t="shared" si="40"/>
        <v>0</v>
      </c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B982" s="21"/>
      <c r="CC982" s="2">
        <f t="shared" si="41"/>
        <v>0</v>
      </c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Q982" s="21"/>
      <c r="CR982" s="2">
        <f t="shared" si="42"/>
        <v>0</v>
      </c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F982" s="21"/>
      <c r="DG982" s="2">
        <f t="shared" si="43"/>
        <v>0</v>
      </c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U982" s="21"/>
      <c r="DV982" s="2">
        <f t="shared" si="44"/>
        <v>0</v>
      </c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J982" s="21"/>
      <c r="EK982" s="2">
        <f t="shared" si="45"/>
        <v>0</v>
      </c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Y982" s="21"/>
      <c r="EZ982" s="2">
        <f t="shared" si="46"/>
        <v>0</v>
      </c>
      <c r="FB982" s="20"/>
      <c r="FC982" s="20"/>
      <c r="FD982" s="20"/>
      <c r="FE982" s="20"/>
      <c r="FF982" s="20"/>
      <c r="FG982" s="20"/>
      <c r="FH982" s="20"/>
      <c r="FI982" s="20"/>
      <c r="FJ982" s="20"/>
      <c r="FK982" s="20"/>
      <c r="FL982" s="20"/>
      <c r="FN982" s="21"/>
      <c r="FO982" s="2">
        <f t="shared" si="47"/>
        <v>0</v>
      </c>
      <c r="FQ982" s="20"/>
      <c r="FR982" s="20"/>
      <c r="FS982" s="20"/>
      <c r="FT982" s="20"/>
      <c r="FU982" s="20"/>
      <c r="FV982" s="20"/>
      <c r="FW982" s="20"/>
      <c r="FX982" s="20"/>
      <c r="FY982" s="20"/>
      <c r="FZ982" s="20"/>
      <c r="GA982" s="20"/>
      <c r="GC982" s="21"/>
      <c r="GD982" s="2">
        <f t="shared" si="48"/>
        <v>0</v>
      </c>
    </row>
    <row r="983" spans="5:186" ht="15" customHeight="1" x14ac:dyDescent="0.55000000000000004">
      <c r="E983" s="23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T983" s="21"/>
      <c r="U983" s="2">
        <f t="shared" si="37"/>
        <v>0</v>
      </c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I983" s="21"/>
      <c r="AJ983" s="2">
        <f t="shared" si="38"/>
        <v>0</v>
      </c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X983" s="21"/>
      <c r="AY983" s="2">
        <f t="shared" si="39"/>
        <v>0</v>
      </c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M983" s="21"/>
      <c r="BN983" s="2">
        <f t="shared" si="40"/>
        <v>0</v>
      </c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B983" s="21"/>
      <c r="CC983" s="2">
        <f t="shared" si="41"/>
        <v>0</v>
      </c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Q983" s="21"/>
      <c r="CR983" s="2">
        <f t="shared" si="42"/>
        <v>0</v>
      </c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F983" s="21"/>
      <c r="DG983" s="2">
        <f t="shared" si="43"/>
        <v>0</v>
      </c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U983" s="21"/>
      <c r="DV983" s="2">
        <f t="shared" si="44"/>
        <v>0</v>
      </c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J983" s="21"/>
      <c r="EK983" s="2">
        <f t="shared" si="45"/>
        <v>0</v>
      </c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Y983" s="21"/>
      <c r="EZ983" s="2">
        <f t="shared" si="46"/>
        <v>0</v>
      </c>
      <c r="FB983" s="20"/>
      <c r="FC983" s="20"/>
      <c r="FD983" s="20"/>
      <c r="FE983" s="20"/>
      <c r="FF983" s="20"/>
      <c r="FG983" s="20"/>
      <c r="FH983" s="20"/>
      <c r="FI983" s="20"/>
      <c r="FJ983" s="20"/>
      <c r="FK983" s="20"/>
      <c r="FL983" s="20"/>
      <c r="FN983" s="21"/>
      <c r="FO983" s="2">
        <f t="shared" si="47"/>
        <v>0</v>
      </c>
      <c r="FQ983" s="20"/>
      <c r="FR983" s="20"/>
      <c r="FS983" s="20"/>
      <c r="FT983" s="20"/>
      <c r="FU983" s="20"/>
      <c r="FV983" s="20"/>
      <c r="FW983" s="20"/>
      <c r="FX983" s="20"/>
      <c r="FY983" s="20"/>
      <c r="FZ983" s="20"/>
      <c r="GA983" s="20"/>
      <c r="GC983" s="21"/>
      <c r="GD983" s="2">
        <f t="shared" si="48"/>
        <v>0</v>
      </c>
    </row>
    <row r="984" spans="5:186" ht="15" customHeight="1" x14ac:dyDescent="0.55000000000000004">
      <c r="E984" s="23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T984" s="21"/>
      <c r="U984" s="2">
        <f t="shared" si="37"/>
        <v>0</v>
      </c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I984" s="21"/>
      <c r="AJ984" s="2">
        <f t="shared" si="38"/>
        <v>0</v>
      </c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X984" s="21"/>
      <c r="AY984" s="2">
        <f t="shared" si="39"/>
        <v>0</v>
      </c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M984" s="21"/>
      <c r="BN984" s="2">
        <f t="shared" si="40"/>
        <v>0</v>
      </c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B984" s="21"/>
      <c r="CC984" s="2">
        <f t="shared" si="41"/>
        <v>0</v>
      </c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Q984" s="21"/>
      <c r="CR984" s="2">
        <f t="shared" si="42"/>
        <v>0</v>
      </c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F984" s="21"/>
      <c r="DG984" s="2">
        <f t="shared" si="43"/>
        <v>0</v>
      </c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U984" s="21"/>
      <c r="DV984" s="2">
        <f t="shared" si="44"/>
        <v>0</v>
      </c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J984" s="21"/>
      <c r="EK984" s="2">
        <f t="shared" si="45"/>
        <v>0</v>
      </c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Y984" s="21"/>
      <c r="EZ984" s="2">
        <f t="shared" si="46"/>
        <v>0</v>
      </c>
      <c r="FB984" s="20"/>
      <c r="FC984" s="20"/>
      <c r="FD984" s="20"/>
      <c r="FE984" s="20"/>
      <c r="FF984" s="20"/>
      <c r="FG984" s="20"/>
      <c r="FH984" s="20"/>
      <c r="FI984" s="20"/>
      <c r="FJ984" s="20"/>
      <c r="FK984" s="20"/>
      <c r="FL984" s="20"/>
      <c r="FN984" s="21"/>
      <c r="FO984" s="2">
        <f t="shared" si="47"/>
        <v>0</v>
      </c>
      <c r="FQ984" s="20"/>
      <c r="FR984" s="20"/>
      <c r="FS984" s="20"/>
      <c r="FT984" s="20"/>
      <c r="FU984" s="20"/>
      <c r="FV984" s="20"/>
      <c r="FW984" s="20"/>
      <c r="FX984" s="20"/>
      <c r="FY984" s="20"/>
      <c r="FZ984" s="20"/>
      <c r="GA984" s="20"/>
      <c r="GC984" s="21"/>
      <c r="GD984" s="2">
        <f t="shared" si="48"/>
        <v>0</v>
      </c>
    </row>
    <row r="985" spans="5:186" ht="15" customHeight="1" x14ac:dyDescent="0.55000000000000004">
      <c r="E985" s="23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T985" s="21"/>
      <c r="U985" s="2">
        <f t="shared" si="37"/>
        <v>0</v>
      </c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I985" s="21"/>
      <c r="AJ985" s="2">
        <f t="shared" si="38"/>
        <v>0</v>
      </c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X985" s="21"/>
      <c r="AY985" s="2">
        <f t="shared" si="39"/>
        <v>0</v>
      </c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M985" s="21"/>
      <c r="BN985" s="2">
        <f t="shared" si="40"/>
        <v>0</v>
      </c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B985" s="21"/>
      <c r="CC985" s="2">
        <f t="shared" si="41"/>
        <v>0</v>
      </c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Q985" s="21"/>
      <c r="CR985" s="2">
        <f t="shared" si="42"/>
        <v>0</v>
      </c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F985" s="21"/>
      <c r="DG985" s="2">
        <f t="shared" si="43"/>
        <v>0</v>
      </c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U985" s="21"/>
      <c r="DV985" s="2">
        <f t="shared" si="44"/>
        <v>0</v>
      </c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J985" s="21"/>
      <c r="EK985" s="2">
        <f t="shared" si="45"/>
        <v>0</v>
      </c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Y985" s="21"/>
      <c r="EZ985" s="2">
        <f t="shared" si="46"/>
        <v>0</v>
      </c>
      <c r="FB985" s="20"/>
      <c r="FC985" s="20"/>
      <c r="FD985" s="20"/>
      <c r="FE985" s="20"/>
      <c r="FF985" s="20"/>
      <c r="FG985" s="20"/>
      <c r="FH985" s="20"/>
      <c r="FI985" s="20"/>
      <c r="FJ985" s="20"/>
      <c r="FK985" s="20"/>
      <c r="FL985" s="20"/>
      <c r="FN985" s="21"/>
      <c r="FO985" s="2">
        <f t="shared" si="47"/>
        <v>0</v>
      </c>
      <c r="FQ985" s="20"/>
      <c r="FR985" s="20"/>
      <c r="FS985" s="20"/>
      <c r="FT985" s="20"/>
      <c r="FU985" s="20"/>
      <c r="FV985" s="20"/>
      <c r="FW985" s="20"/>
      <c r="FX985" s="20"/>
      <c r="FY985" s="20"/>
      <c r="FZ985" s="20"/>
      <c r="GA985" s="20"/>
      <c r="GC985" s="21"/>
      <c r="GD985" s="2">
        <f t="shared" si="48"/>
        <v>0</v>
      </c>
    </row>
    <row r="986" spans="5:186" ht="15" customHeight="1" x14ac:dyDescent="0.55000000000000004">
      <c r="E986" s="23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T986" s="21"/>
      <c r="U986" s="2">
        <f t="shared" si="37"/>
        <v>0</v>
      </c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I986" s="21"/>
      <c r="AJ986" s="2">
        <f t="shared" si="38"/>
        <v>0</v>
      </c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X986" s="21"/>
      <c r="AY986" s="2">
        <f t="shared" si="39"/>
        <v>0</v>
      </c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M986" s="21"/>
      <c r="BN986" s="2">
        <f t="shared" si="40"/>
        <v>0</v>
      </c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B986" s="21"/>
      <c r="CC986" s="2">
        <f t="shared" si="41"/>
        <v>0</v>
      </c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Q986" s="21"/>
      <c r="CR986" s="2">
        <f t="shared" si="42"/>
        <v>0</v>
      </c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F986" s="21"/>
      <c r="DG986" s="2">
        <f t="shared" si="43"/>
        <v>0</v>
      </c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U986" s="21"/>
      <c r="DV986" s="2">
        <f t="shared" si="44"/>
        <v>0</v>
      </c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J986" s="21"/>
      <c r="EK986" s="2">
        <f t="shared" si="45"/>
        <v>0</v>
      </c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Y986" s="21"/>
      <c r="EZ986" s="2">
        <f t="shared" si="46"/>
        <v>0</v>
      </c>
      <c r="FB986" s="20"/>
      <c r="FC986" s="20"/>
      <c r="FD986" s="20"/>
      <c r="FE986" s="20"/>
      <c r="FF986" s="20"/>
      <c r="FG986" s="20"/>
      <c r="FH986" s="20"/>
      <c r="FI986" s="20"/>
      <c r="FJ986" s="20"/>
      <c r="FK986" s="20"/>
      <c r="FL986" s="20"/>
      <c r="FN986" s="21"/>
      <c r="FO986" s="2">
        <f t="shared" si="47"/>
        <v>0</v>
      </c>
      <c r="FQ986" s="20"/>
      <c r="FR986" s="20"/>
      <c r="FS986" s="20"/>
      <c r="FT986" s="20"/>
      <c r="FU986" s="20"/>
      <c r="FV986" s="20"/>
      <c r="FW986" s="20"/>
      <c r="FX986" s="20"/>
      <c r="FY986" s="20"/>
      <c r="FZ986" s="20"/>
      <c r="GA986" s="20"/>
      <c r="GC986" s="21"/>
      <c r="GD986" s="2">
        <f t="shared" si="48"/>
        <v>0</v>
      </c>
    </row>
    <row r="987" spans="5:186" ht="15" customHeight="1" x14ac:dyDescent="0.55000000000000004">
      <c r="E987" s="23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T987" s="21"/>
      <c r="U987" s="2">
        <f t="shared" si="37"/>
        <v>0</v>
      </c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I987" s="21"/>
      <c r="AJ987" s="2">
        <f t="shared" si="38"/>
        <v>0</v>
      </c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X987" s="21"/>
      <c r="AY987" s="2">
        <f t="shared" si="39"/>
        <v>0</v>
      </c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M987" s="21"/>
      <c r="BN987" s="2">
        <f t="shared" si="40"/>
        <v>0</v>
      </c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B987" s="21"/>
      <c r="CC987" s="2">
        <f t="shared" si="41"/>
        <v>0</v>
      </c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Q987" s="21"/>
      <c r="CR987" s="2">
        <f t="shared" si="42"/>
        <v>0</v>
      </c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F987" s="21"/>
      <c r="DG987" s="2">
        <f t="shared" si="43"/>
        <v>0</v>
      </c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U987" s="21"/>
      <c r="DV987" s="2">
        <f t="shared" si="44"/>
        <v>0</v>
      </c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J987" s="21"/>
      <c r="EK987" s="2">
        <f t="shared" si="45"/>
        <v>0</v>
      </c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Y987" s="21"/>
      <c r="EZ987" s="2">
        <f t="shared" si="46"/>
        <v>0</v>
      </c>
      <c r="FB987" s="20"/>
      <c r="FC987" s="20"/>
      <c r="FD987" s="20"/>
      <c r="FE987" s="20"/>
      <c r="FF987" s="20"/>
      <c r="FG987" s="20"/>
      <c r="FH987" s="20"/>
      <c r="FI987" s="20"/>
      <c r="FJ987" s="20"/>
      <c r="FK987" s="20"/>
      <c r="FL987" s="20"/>
      <c r="FN987" s="21"/>
      <c r="FO987" s="2">
        <f t="shared" si="47"/>
        <v>0</v>
      </c>
      <c r="FQ987" s="20"/>
      <c r="FR987" s="20"/>
      <c r="FS987" s="20"/>
      <c r="FT987" s="20"/>
      <c r="FU987" s="20"/>
      <c r="FV987" s="20"/>
      <c r="FW987" s="20"/>
      <c r="FX987" s="20"/>
      <c r="FY987" s="20"/>
      <c r="FZ987" s="20"/>
      <c r="GA987" s="20"/>
      <c r="GC987" s="21"/>
      <c r="GD987" s="2">
        <f t="shared" si="48"/>
        <v>0</v>
      </c>
    </row>
    <row r="988" spans="5:186" ht="15" customHeight="1" x14ac:dyDescent="0.55000000000000004">
      <c r="E988" s="23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T988" s="21"/>
      <c r="U988" s="2">
        <f t="shared" si="37"/>
        <v>0</v>
      </c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I988" s="21"/>
      <c r="AJ988" s="2">
        <f t="shared" si="38"/>
        <v>0</v>
      </c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X988" s="21"/>
      <c r="AY988" s="2">
        <f t="shared" si="39"/>
        <v>0</v>
      </c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M988" s="21"/>
      <c r="BN988" s="2">
        <f t="shared" si="40"/>
        <v>0</v>
      </c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B988" s="21"/>
      <c r="CC988" s="2">
        <f t="shared" si="41"/>
        <v>0</v>
      </c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Q988" s="21"/>
      <c r="CR988" s="2">
        <f t="shared" si="42"/>
        <v>0</v>
      </c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F988" s="21"/>
      <c r="DG988" s="2">
        <f t="shared" si="43"/>
        <v>0</v>
      </c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U988" s="21"/>
      <c r="DV988" s="2">
        <f t="shared" si="44"/>
        <v>0</v>
      </c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J988" s="21"/>
      <c r="EK988" s="2">
        <f t="shared" si="45"/>
        <v>0</v>
      </c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Y988" s="21"/>
      <c r="EZ988" s="2">
        <f t="shared" si="46"/>
        <v>0</v>
      </c>
      <c r="FB988" s="20"/>
      <c r="FC988" s="20"/>
      <c r="FD988" s="20"/>
      <c r="FE988" s="20"/>
      <c r="FF988" s="20"/>
      <c r="FG988" s="20"/>
      <c r="FH988" s="20"/>
      <c r="FI988" s="20"/>
      <c r="FJ988" s="20"/>
      <c r="FK988" s="20"/>
      <c r="FL988" s="20"/>
      <c r="FN988" s="21"/>
      <c r="FO988" s="2">
        <f t="shared" si="47"/>
        <v>0</v>
      </c>
      <c r="FQ988" s="20"/>
      <c r="FR988" s="20"/>
      <c r="FS988" s="20"/>
      <c r="FT988" s="20"/>
      <c r="FU988" s="20"/>
      <c r="FV988" s="20"/>
      <c r="FW988" s="20"/>
      <c r="FX988" s="20"/>
      <c r="FY988" s="20"/>
      <c r="FZ988" s="20"/>
      <c r="GA988" s="20"/>
      <c r="GC988" s="21"/>
      <c r="GD988" s="2">
        <f t="shared" si="48"/>
        <v>0</v>
      </c>
    </row>
    <row r="989" spans="5:186" ht="15" customHeight="1" x14ac:dyDescent="0.55000000000000004">
      <c r="E989" s="23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T989" s="21"/>
      <c r="U989" s="2">
        <f t="shared" si="37"/>
        <v>0</v>
      </c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I989" s="21"/>
      <c r="AJ989" s="2">
        <f t="shared" si="38"/>
        <v>0</v>
      </c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X989" s="21"/>
      <c r="AY989" s="2">
        <f t="shared" si="39"/>
        <v>0</v>
      </c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M989" s="21"/>
      <c r="BN989" s="2">
        <f t="shared" si="40"/>
        <v>0</v>
      </c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B989" s="21"/>
      <c r="CC989" s="2">
        <f t="shared" si="41"/>
        <v>0</v>
      </c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Q989" s="21"/>
      <c r="CR989" s="2">
        <f t="shared" si="42"/>
        <v>0</v>
      </c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F989" s="21"/>
      <c r="DG989" s="2">
        <f t="shared" si="43"/>
        <v>0</v>
      </c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U989" s="21"/>
      <c r="DV989" s="2">
        <f t="shared" si="44"/>
        <v>0</v>
      </c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J989" s="21"/>
      <c r="EK989" s="2">
        <f t="shared" si="45"/>
        <v>0</v>
      </c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Y989" s="21"/>
      <c r="EZ989" s="2">
        <f t="shared" si="46"/>
        <v>0</v>
      </c>
      <c r="FB989" s="20"/>
      <c r="FC989" s="20"/>
      <c r="FD989" s="20"/>
      <c r="FE989" s="20"/>
      <c r="FF989" s="20"/>
      <c r="FG989" s="20"/>
      <c r="FH989" s="20"/>
      <c r="FI989" s="20"/>
      <c r="FJ989" s="20"/>
      <c r="FK989" s="20"/>
      <c r="FL989" s="20"/>
      <c r="FN989" s="21"/>
      <c r="FO989" s="2">
        <f t="shared" si="47"/>
        <v>0</v>
      </c>
      <c r="FQ989" s="20"/>
      <c r="FR989" s="20"/>
      <c r="FS989" s="20"/>
      <c r="FT989" s="20"/>
      <c r="FU989" s="20"/>
      <c r="FV989" s="20"/>
      <c r="FW989" s="20"/>
      <c r="FX989" s="20"/>
      <c r="FY989" s="20"/>
      <c r="FZ989" s="20"/>
      <c r="GA989" s="20"/>
      <c r="GC989" s="21"/>
      <c r="GD989" s="2">
        <f t="shared" si="48"/>
        <v>0</v>
      </c>
    </row>
    <row r="990" spans="5:186" ht="15" customHeight="1" x14ac:dyDescent="0.55000000000000004">
      <c r="E990" s="23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T990" s="21"/>
      <c r="U990" s="2">
        <f t="shared" si="37"/>
        <v>0</v>
      </c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I990" s="21"/>
      <c r="AJ990" s="2">
        <f t="shared" si="38"/>
        <v>0</v>
      </c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X990" s="21"/>
      <c r="AY990" s="2">
        <f t="shared" si="39"/>
        <v>0</v>
      </c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M990" s="21"/>
      <c r="BN990" s="2">
        <f t="shared" si="40"/>
        <v>0</v>
      </c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B990" s="21"/>
      <c r="CC990" s="2">
        <f t="shared" si="41"/>
        <v>0</v>
      </c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Q990" s="21"/>
      <c r="CR990" s="2">
        <f t="shared" si="42"/>
        <v>0</v>
      </c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F990" s="21"/>
      <c r="DG990" s="2">
        <f t="shared" si="43"/>
        <v>0</v>
      </c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U990" s="21"/>
      <c r="DV990" s="2">
        <f t="shared" si="44"/>
        <v>0</v>
      </c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J990" s="21"/>
      <c r="EK990" s="2">
        <f t="shared" si="45"/>
        <v>0</v>
      </c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Y990" s="21"/>
      <c r="EZ990" s="2">
        <f t="shared" si="46"/>
        <v>0</v>
      </c>
      <c r="FB990" s="20"/>
      <c r="FC990" s="20"/>
      <c r="FD990" s="20"/>
      <c r="FE990" s="20"/>
      <c r="FF990" s="20"/>
      <c r="FG990" s="20"/>
      <c r="FH990" s="20"/>
      <c r="FI990" s="20"/>
      <c r="FJ990" s="20"/>
      <c r="FK990" s="20"/>
      <c r="FL990" s="20"/>
      <c r="FN990" s="21"/>
      <c r="FO990" s="2">
        <f t="shared" si="47"/>
        <v>0</v>
      </c>
      <c r="FQ990" s="20"/>
      <c r="FR990" s="20"/>
      <c r="FS990" s="20"/>
      <c r="FT990" s="20"/>
      <c r="FU990" s="20"/>
      <c r="FV990" s="20"/>
      <c r="FW990" s="20"/>
      <c r="FX990" s="20"/>
      <c r="FY990" s="20"/>
      <c r="FZ990" s="20"/>
      <c r="GA990" s="20"/>
      <c r="GC990" s="21"/>
      <c r="GD990" s="2">
        <f t="shared" si="48"/>
        <v>0</v>
      </c>
    </row>
    <row r="991" spans="5:186" ht="15" customHeight="1" x14ac:dyDescent="0.55000000000000004">
      <c r="E991" s="23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T991" s="21"/>
      <c r="U991" s="2">
        <f t="shared" si="37"/>
        <v>0</v>
      </c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I991" s="21"/>
      <c r="AJ991" s="2">
        <f t="shared" si="38"/>
        <v>0</v>
      </c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X991" s="21"/>
      <c r="AY991" s="2">
        <f t="shared" si="39"/>
        <v>0</v>
      </c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M991" s="21"/>
      <c r="BN991" s="2">
        <f t="shared" si="40"/>
        <v>0</v>
      </c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B991" s="21"/>
      <c r="CC991" s="2">
        <f t="shared" si="41"/>
        <v>0</v>
      </c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Q991" s="21"/>
      <c r="CR991" s="2">
        <f t="shared" si="42"/>
        <v>0</v>
      </c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F991" s="21"/>
      <c r="DG991" s="2">
        <f t="shared" si="43"/>
        <v>0</v>
      </c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U991" s="21"/>
      <c r="DV991" s="2">
        <f t="shared" si="44"/>
        <v>0</v>
      </c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J991" s="21"/>
      <c r="EK991" s="2">
        <f t="shared" si="45"/>
        <v>0</v>
      </c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Y991" s="21"/>
      <c r="EZ991" s="2">
        <f t="shared" si="46"/>
        <v>0</v>
      </c>
      <c r="FB991" s="20"/>
      <c r="FC991" s="20"/>
      <c r="FD991" s="20"/>
      <c r="FE991" s="20"/>
      <c r="FF991" s="20"/>
      <c r="FG991" s="20"/>
      <c r="FH991" s="20"/>
      <c r="FI991" s="20"/>
      <c r="FJ991" s="20"/>
      <c r="FK991" s="20"/>
      <c r="FL991" s="20"/>
      <c r="FN991" s="21"/>
      <c r="FO991" s="2">
        <f t="shared" si="47"/>
        <v>0</v>
      </c>
      <c r="FQ991" s="20"/>
      <c r="FR991" s="20"/>
      <c r="FS991" s="20"/>
      <c r="FT991" s="20"/>
      <c r="FU991" s="20"/>
      <c r="FV991" s="20"/>
      <c r="FW991" s="20"/>
      <c r="FX991" s="20"/>
      <c r="FY991" s="20"/>
      <c r="FZ991" s="20"/>
      <c r="GA991" s="20"/>
      <c r="GC991" s="21"/>
      <c r="GD991" s="2">
        <f t="shared" si="48"/>
        <v>0</v>
      </c>
    </row>
    <row r="992" spans="5:186" ht="15" customHeight="1" x14ac:dyDescent="0.55000000000000004">
      <c r="E992" s="23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T992" s="21"/>
      <c r="U992" s="2">
        <f t="shared" si="37"/>
        <v>0</v>
      </c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I992" s="21"/>
      <c r="AJ992" s="2">
        <f t="shared" si="38"/>
        <v>0</v>
      </c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X992" s="21"/>
      <c r="AY992" s="2">
        <f t="shared" si="39"/>
        <v>0</v>
      </c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M992" s="21"/>
      <c r="BN992" s="2">
        <f t="shared" si="40"/>
        <v>0</v>
      </c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B992" s="21"/>
      <c r="CC992" s="2">
        <f t="shared" si="41"/>
        <v>0</v>
      </c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Q992" s="21"/>
      <c r="CR992" s="2">
        <f t="shared" si="42"/>
        <v>0</v>
      </c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F992" s="21"/>
      <c r="DG992" s="2">
        <f t="shared" si="43"/>
        <v>0</v>
      </c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U992" s="21"/>
      <c r="DV992" s="2">
        <f t="shared" si="44"/>
        <v>0</v>
      </c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J992" s="21"/>
      <c r="EK992" s="2">
        <f t="shared" si="45"/>
        <v>0</v>
      </c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Y992" s="21"/>
      <c r="EZ992" s="2">
        <f t="shared" si="46"/>
        <v>0</v>
      </c>
      <c r="FB992" s="20"/>
      <c r="FC992" s="20"/>
      <c r="FD992" s="20"/>
      <c r="FE992" s="20"/>
      <c r="FF992" s="20"/>
      <c r="FG992" s="20"/>
      <c r="FH992" s="20"/>
      <c r="FI992" s="20"/>
      <c r="FJ992" s="20"/>
      <c r="FK992" s="20"/>
      <c r="FL992" s="20"/>
      <c r="FN992" s="21"/>
      <c r="FO992" s="2">
        <f t="shared" si="47"/>
        <v>0</v>
      </c>
      <c r="FQ992" s="20"/>
      <c r="FR992" s="20"/>
      <c r="FS992" s="20"/>
      <c r="FT992" s="20"/>
      <c r="FU992" s="20"/>
      <c r="FV992" s="20"/>
      <c r="FW992" s="20"/>
      <c r="FX992" s="20"/>
      <c r="FY992" s="20"/>
      <c r="FZ992" s="20"/>
      <c r="GA992" s="20"/>
      <c r="GC992" s="21"/>
      <c r="GD992" s="2">
        <f t="shared" si="48"/>
        <v>0</v>
      </c>
    </row>
    <row r="993" spans="5:186" ht="15" customHeight="1" x14ac:dyDescent="0.55000000000000004">
      <c r="E993" s="23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T993" s="21"/>
      <c r="U993" s="2">
        <f t="shared" si="37"/>
        <v>0</v>
      </c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I993" s="21"/>
      <c r="AJ993" s="2">
        <f t="shared" si="38"/>
        <v>0</v>
      </c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X993" s="21"/>
      <c r="AY993" s="2">
        <f t="shared" si="39"/>
        <v>0</v>
      </c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M993" s="21"/>
      <c r="BN993" s="2">
        <f t="shared" si="40"/>
        <v>0</v>
      </c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B993" s="21"/>
      <c r="CC993" s="2">
        <f t="shared" si="41"/>
        <v>0</v>
      </c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Q993" s="21"/>
      <c r="CR993" s="2">
        <f t="shared" si="42"/>
        <v>0</v>
      </c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F993" s="21"/>
      <c r="DG993" s="2">
        <f t="shared" si="43"/>
        <v>0</v>
      </c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U993" s="21"/>
      <c r="DV993" s="2">
        <f t="shared" si="44"/>
        <v>0</v>
      </c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J993" s="21"/>
      <c r="EK993" s="2">
        <f t="shared" si="45"/>
        <v>0</v>
      </c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Y993" s="21"/>
      <c r="EZ993" s="2">
        <f t="shared" si="46"/>
        <v>0</v>
      </c>
      <c r="FB993" s="20"/>
      <c r="FC993" s="20"/>
      <c r="FD993" s="20"/>
      <c r="FE993" s="20"/>
      <c r="FF993" s="20"/>
      <c r="FG993" s="20"/>
      <c r="FH993" s="20"/>
      <c r="FI993" s="20"/>
      <c r="FJ993" s="20"/>
      <c r="FK993" s="20"/>
      <c r="FL993" s="20"/>
      <c r="FN993" s="21"/>
      <c r="FO993" s="2">
        <f t="shared" si="47"/>
        <v>0</v>
      </c>
      <c r="FQ993" s="20"/>
      <c r="FR993" s="20"/>
      <c r="FS993" s="20"/>
      <c r="FT993" s="20"/>
      <c r="FU993" s="20"/>
      <c r="FV993" s="20"/>
      <c r="FW993" s="20"/>
      <c r="FX993" s="20"/>
      <c r="FY993" s="20"/>
      <c r="FZ993" s="20"/>
      <c r="GA993" s="20"/>
      <c r="GC993" s="21"/>
      <c r="GD993" s="2">
        <f t="shared" si="48"/>
        <v>0</v>
      </c>
    </row>
    <row r="994" spans="5:186" ht="15" customHeight="1" x14ac:dyDescent="0.55000000000000004">
      <c r="E994" s="23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T994" s="21"/>
      <c r="U994" s="2">
        <f t="shared" si="37"/>
        <v>0</v>
      </c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I994" s="21"/>
      <c r="AJ994" s="2">
        <f t="shared" si="38"/>
        <v>0</v>
      </c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X994" s="21"/>
      <c r="AY994" s="2">
        <f t="shared" si="39"/>
        <v>0</v>
      </c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M994" s="21"/>
      <c r="BN994" s="2">
        <f t="shared" si="40"/>
        <v>0</v>
      </c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B994" s="21"/>
      <c r="CC994" s="2">
        <f t="shared" si="41"/>
        <v>0</v>
      </c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Q994" s="21"/>
      <c r="CR994" s="2">
        <f t="shared" si="42"/>
        <v>0</v>
      </c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F994" s="21"/>
      <c r="DG994" s="2">
        <f t="shared" si="43"/>
        <v>0</v>
      </c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U994" s="21"/>
      <c r="DV994" s="2">
        <f t="shared" si="44"/>
        <v>0</v>
      </c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J994" s="21"/>
      <c r="EK994" s="2">
        <f t="shared" si="45"/>
        <v>0</v>
      </c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Y994" s="21"/>
      <c r="EZ994" s="2">
        <f t="shared" si="46"/>
        <v>0</v>
      </c>
      <c r="FB994" s="20"/>
      <c r="FC994" s="20"/>
      <c r="FD994" s="20"/>
      <c r="FE994" s="20"/>
      <c r="FF994" s="20"/>
      <c r="FG994" s="20"/>
      <c r="FH994" s="20"/>
      <c r="FI994" s="20"/>
      <c r="FJ994" s="20"/>
      <c r="FK994" s="20"/>
      <c r="FL994" s="20"/>
      <c r="FN994" s="21"/>
      <c r="FO994" s="2">
        <f t="shared" si="47"/>
        <v>0</v>
      </c>
      <c r="FQ994" s="20"/>
      <c r="FR994" s="20"/>
      <c r="FS994" s="20"/>
      <c r="FT994" s="20"/>
      <c r="FU994" s="20"/>
      <c r="FV994" s="20"/>
      <c r="FW994" s="20"/>
      <c r="FX994" s="20"/>
      <c r="FY994" s="20"/>
      <c r="FZ994" s="20"/>
      <c r="GA994" s="20"/>
      <c r="GC994" s="21"/>
      <c r="GD994" s="2">
        <f t="shared" si="48"/>
        <v>0</v>
      </c>
    </row>
    <row r="995" spans="5:186" ht="15" customHeight="1" x14ac:dyDescent="0.55000000000000004">
      <c r="E995" s="23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T995" s="21"/>
      <c r="U995" s="2">
        <f t="shared" si="37"/>
        <v>0</v>
      </c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I995" s="21"/>
      <c r="AJ995" s="2">
        <f t="shared" si="38"/>
        <v>0</v>
      </c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X995" s="21"/>
      <c r="AY995" s="2">
        <f t="shared" si="39"/>
        <v>0</v>
      </c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M995" s="21"/>
      <c r="BN995" s="2">
        <f t="shared" si="40"/>
        <v>0</v>
      </c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B995" s="21"/>
      <c r="CC995" s="2">
        <f t="shared" si="41"/>
        <v>0</v>
      </c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Q995" s="21"/>
      <c r="CR995" s="2">
        <f t="shared" si="42"/>
        <v>0</v>
      </c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F995" s="21"/>
      <c r="DG995" s="2">
        <f t="shared" si="43"/>
        <v>0</v>
      </c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U995" s="21"/>
      <c r="DV995" s="2">
        <f t="shared" si="44"/>
        <v>0</v>
      </c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J995" s="21"/>
      <c r="EK995" s="2">
        <f t="shared" si="45"/>
        <v>0</v>
      </c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Y995" s="21"/>
      <c r="EZ995" s="2">
        <f t="shared" si="46"/>
        <v>0</v>
      </c>
      <c r="FB995" s="20"/>
      <c r="FC995" s="20"/>
      <c r="FD995" s="20"/>
      <c r="FE995" s="20"/>
      <c r="FF995" s="20"/>
      <c r="FG995" s="20"/>
      <c r="FH995" s="20"/>
      <c r="FI995" s="20"/>
      <c r="FJ995" s="20"/>
      <c r="FK995" s="20"/>
      <c r="FL995" s="20"/>
      <c r="FN995" s="21"/>
      <c r="FO995" s="2">
        <f t="shared" si="47"/>
        <v>0</v>
      </c>
      <c r="FQ995" s="20"/>
      <c r="FR995" s="20"/>
      <c r="FS995" s="20"/>
      <c r="FT995" s="20"/>
      <c r="FU995" s="20"/>
      <c r="FV995" s="20"/>
      <c r="FW995" s="20"/>
      <c r="FX995" s="20"/>
      <c r="FY995" s="20"/>
      <c r="FZ995" s="20"/>
      <c r="GA995" s="20"/>
      <c r="GC995" s="21"/>
      <c r="GD995" s="2">
        <f t="shared" si="48"/>
        <v>0</v>
      </c>
    </row>
    <row r="996" spans="5:186" ht="15" customHeight="1" x14ac:dyDescent="0.55000000000000004">
      <c r="E996" s="23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T996" s="21"/>
      <c r="U996" s="2">
        <f t="shared" si="37"/>
        <v>0</v>
      </c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I996" s="21"/>
      <c r="AJ996" s="2">
        <f t="shared" si="38"/>
        <v>0</v>
      </c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X996" s="21"/>
      <c r="AY996" s="2">
        <f t="shared" si="39"/>
        <v>0</v>
      </c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M996" s="21"/>
      <c r="BN996" s="2">
        <f t="shared" si="40"/>
        <v>0</v>
      </c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B996" s="21"/>
      <c r="CC996" s="2">
        <f t="shared" si="41"/>
        <v>0</v>
      </c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Q996" s="21"/>
      <c r="CR996" s="2">
        <f t="shared" si="42"/>
        <v>0</v>
      </c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F996" s="21"/>
      <c r="DG996" s="2">
        <f t="shared" si="43"/>
        <v>0</v>
      </c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U996" s="21"/>
      <c r="DV996" s="2">
        <f t="shared" si="44"/>
        <v>0</v>
      </c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J996" s="21"/>
      <c r="EK996" s="2">
        <f t="shared" si="45"/>
        <v>0</v>
      </c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Y996" s="21"/>
      <c r="EZ996" s="2">
        <f t="shared" si="46"/>
        <v>0</v>
      </c>
      <c r="FB996" s="20"/>
      <c r="FC996" s="20"/>
      <c r="FD996" s="20"/>
      <c r="FE996" s="20"/>
      <c r="FF996" s="20"/>
      <c r="FG996" s="20"/>
      <c r="FH996" s="20"/>
      <c r="FI996" s="20"/>
      <c r="FJ996" s="20"/>
      <c r="FK996" s="20"/>
      <c r="FL996" s="20"/>
      <c r="FN996" s="21"/>
      <c r="FO996" s="2">
        <f t="shared" si="47"/>
        <v>0</v>
      </c>
      <c r="FQ996" s="20"/>
      <c r="FR996" s="20"/>
      <c r="FS996" s="20"/>
      <c r="FT996" s="20"/>
      <c r="FU996" s="20"/>
      <c r="FV996" s="20"/>
      <c r="FW996" s="20"/>
      <c r="FX996" s="20"/>
      <c r="FY996" s="20"/>
      <c r="FZ996" s="20"/>
      <c r="GA996" s="20"/>
      <c r="GC996" s="21"/>
      <c r="GD996" s="2">
        <f t="shared" si="48"/>
        <v>0</v>
      </c>
    </row>
    <row r="997" spans="5:186" ht="15" customHeight="1" x14ac:dyDescent="0.55000000000000004">
      <c r="E997" s="23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T997" s="21"/>
      <c r="U997" s="2">
        <f t="shared" si="37"/>
        <v>0</v>
      </c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I997" s="21"/>
      <c r="AJ997" s="2">
        <f t="shared" si="38"/>
        <v>0</v>
      </c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X997" s="21"/>
      <c r="AY997" s="2">
        <f t="shared" si="39"/>
        <v>0</v>
      </c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M997" s="21"/>
      <c r="BN997" s="2">
        <f t="shared" si="40"/>
        <v>0</v>
      </c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B997" s="21"/>
      <c r="CC997" s="2">
        <f t="shared" si="41"/>
        <v>0</v>
      </c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Q997" s="21"/>
      <c r="CR997" s="2">
        <f t="shared" si="42"/>
        <v>0</v>
      </c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F997" s="21"/>
      <c r="DG997" s="2">
        <f t="shared" si="43"/>
        <v>0</v>
      </c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U997" s="21"/>
      <c r="DV997" s="2">
        <f t="shared" si="44"/>
        <v>0</v>
      </c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J997" s="21"/>
      <c r="EK997" s="2">
        <f t="shared" si="45"/>
        <v>0</v>
      </c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Y997" s="21"/>
      <c r="EZ997" s="2">
        <f t="shared" si="46"/>
        <v>0</v>
      </c>
      <c r="FB997" s="20"/>
      <c r="FC997" s="20"/>
      <c r="FD997" s="20"/>
      <c r="FE997" s="20"/>
      <c r="FF997" s="20"/>
      <c r="FG997" s="20"/>
      <c r="FH997" s="20"/>
      <c r="FI997" s="20"/>
      <c r="FJ997" s="20"/>
      <c r="FK997" s="20"/>
      <c r="FL997" s="20"/>
      <c r="FN997" s="21"/>
      <c r="FO997" s="2">
        <f t="shared" si="47"/>
        <v>0</v>
      </c>
      <c r="FQ997" s="20"/>
      <c r="FR997" s="20"/>
      <c r="FS997" s="20"/>
      <c r="FT997" s="20"/>
      <c r="FU997" s="20"/>
      <c r="FV997" s="20"/>
      <c r="FW997" s="20"/>
      <c r="FX997" s="20"/>
      <c r="FY997" s="20"/>
      <c r="FZ997" s="20"/>
      <c r="GA997" s="20"/>
      <c r="GC997" s="21"/>
      <c r="GD997" s="2">
        <f t="shared" si="48"/>
        <v>0</v>
      </c>
    </row>
    <row r="998" spans="5:186" ht="15" customHeight="1" x14ac:dyDescent="0.55000000000000004">
      <c r="E998" s="23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T998" s="21"/>
      <c r="U998" s="2">
        <f t="shared" si="37"/>
        <v>0</v>
      </c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I998" s="21"/>
      <c r="AJ998" s="2">
        <f t="shared" si="38"/>
        <v>0</v>
      </c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X998" s="21"/>
      <c r="AY998" s="2">
        <f t="shared" si="39"/>
        <v>0</v>
      </c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M998" s="21"/>
      <c r="BN998" s="2">
        <f t="shared" si="40"/>
        <v>0</v>
      </c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B998" s="21"/>
      <c r="CC998" s="2">
        <f t="shared" si="41"/>
        <v>0</v>
      </c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Q998" s="21"/>
      <c r="CR998" s="2">
        <f t="shared" si="42"/>
        <v>0</v>
      </c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F998" s="21"/>
      <c r="DG998" s="2">
        <f t="shared" si="43"/>
        <v>0</v>
      </c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U998" s="21"/>
      <c r="DV998" s="2">
        <f t="shared" si="44"/>
        <v>0</v>
      </c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J998" s="21"/>
      <c r="EK998" s="2">
        <f t="shared" si="45"/>
        <v>0</v>
      </c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Y998" s="21"/>
      <c r="EZ998" s="2">
        <f t="shared" si="46"/>
        <v>0</v>
      </c>
      <c r="FB998" s="20"/>
      <c r="FC998" s="20"/>
      <c r="FD998" s="20"/>
      <c r="FE998" s="20"/>
      <c r="FF998" s="20"/>
      <c r="FG998" s="20"/>
      <c r="FH998" s="20"/>
      <c r="FI998" s="20"/>
      <c r="FJ998" s="20"/>
      <c r="FK998" s="20"/>
      <c r="FL998" s="20"/>
      <c r="FN998" s="21"/>
      <c r="FO998" s="2">
        <f t="shared" si="47"/>
        <v>0</v>
      </c>
      <c r="FQ998" s="20"/>
      <c r="FR998" s="20"/>
      <c r="FS998" s="20"/>
      <c r="FT998" s="20"/>
      <c r="FU998" s="20"/>
      <c r="FV998" s="20"/>
      <c r="FW998" s="20"/>
      <c r="FX998" s="20"/>
      <c r="FY998" s="20"/>
      <c r="FZ998" s="20"/>
      <c r="GA998" s="20"/>
      <c r="GC998" s="21"/>
      <c r="GD998" s="2">
        <f t="shared" si="48"/>
        <v>0</v>
      </c>
    </row>
    <row r="999" spans="5:186" ht="15" customHeight="1" x14ac:dyDescent="0.55000000000000004">
      <c r="E999" s="23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T999" s="21"/>
      <c r="U999" s="2">
        <f t="shared" si="37"/>
        <v>0</v>
      </c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I999" s="21"/>
      <c r="AJ999" s="2">
        <f t="shared" si="38"/>
        <v>0</v>
      </c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X999" s="21"/>
      <c r="AY999" s="2">
        <f t="shared" si="39"/>
        <v>0</v>
      </c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M999" s="21"/>
      <c r="BN999" s="2">
        <f t="shared" si="40"/>
        <v>0</v>
      </c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B999" s="21"/>
      <c r="CC999" s="2">
        <f t="shared" si="41"/>
        <v>0</v>
      </c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Q999" s="21"/>
      <c r="CR999" s="2">
        <f t="shared" si="42"/>
        <v>0</v>
      </c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F999" s="21"/>
      <c r="DG999" s="2">
        <f t="shared" si="43"/>
        <v>0</v>
      </c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U999" s="21"/>
      <c r="DV999" s="2">
        <f t="shared" si="44"/>
        <v>0</v>
      </c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J999" s="21"/>
      <c r="EK999" s="2">
        <f t="shared" si="45"/>
        <v>0</v>
      </c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Y999" s="21"/>
      <c r="EZ999" s="2">
        <f t="shared" si="46"/>
        <v>0</v>
      </c>
      <c r="FB999" s="20"/>
      <c r="FC999" s="20"/>
      <c r="FD999" s="20"/>
      <c r="FE999" s="20"/>
      <c r="FF999" s="20"/>
      <c r="FG999" s="20"/>
      <c r="FH999" s="20"/>
      <c r="FI999" s="20"/>
      <c r="FJ999" s="20"/>
      <c r="FK999" s="20"/>
      <c r="FL999" s="20"/>
      <c r="FN999" s="21"/>
      <c r="FO999" s="2">
        <f t="shared" si="47"/>
        <v>0</v>
      </c>
      <c r="FQ999" s="20"/>
      <c r="FR999" s="20"/>
      <c r="FS999" s="20"/>
      <c r="FT999" s="20"/>
      <c r="FU999" s="20"/>
      <c r="FV999" s="20"/>
      <c r="FW999" s="20"/>
      <c r="FX999" s="20"/>
      <c r="FY999" s="20"/>
      <c r="FZ999" s="20"/>
      <c r="GA999" s="20"/>
      <c r="GC999" s="21"/>
      <c r="GD999" s="2">
        <f t="shared" si="48"/>
        <v>0</v>
      </c>
    </row>
    <row r="1000" spans="5:186" ht="15" customHeight="1" x14ac:dyDescent="0.55000000000000004">
      <c r="E1000" s="23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T1000" s="21"/>
      <c r="U1000" s="2">
        <f t="shared" si="37"/>
        <v>0</v>
      </c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I1000" s="21"/>
      <c r="AJ1000" s="2">
        <f t="shared" si="38"/>
        <v>0</v>
      </c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X1000" s="21"/>
      <c r="AY1000" s="2">
        <f t="shared" si="39"/>
        <v>0</v>
      </c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M1000" s="21"/>
      <c r="BN1000" s="2">
        <f t="shared" si="40"/>
        <v>0</v>
      </c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B1000" s="21"/>
      <c r="CC1000" s="2">
        <f t="shared" si="41"/>
        <v>0</v>
      </c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Q1000" s="21"/>
      <c r="CR1000" s="2">
        <f t="shared" si="42"/>
        <v>0</v>
      </c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F1000" s="21"/>
      <c r="DG1000" s="2">
        <f t="shared" si="43"/>
        <v>0</v>
      </c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U1000" s="21"/>
      <c r="DV1000" s="2">
        <f t="shared" si="44"/>
        <v>0</v>
      </c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J1000" s="21"/>
      <c r="EK1000" s="2">
        <f t="shared" si="45"/>
        <v>0</v>
      </c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Y1000" s="21"/>
      <c r="EZ1000" s="2">
        <f t="shared" si="46"/>
        <v>0</v>
      </c>
      <c r="FB1000" s="20"/>
      <c r="FC1000" s="20"/>
      <c r="FD1000" s="20"/>
      <c r="FE1000" s="20"/>
      <c r="FF1000" s="20"/>
      <c r="FG1000" s="20"/>
      <c r="FH1000" s="20"/>
      <c r="FI1000" s="20"/>
      <c r="FJ1000" s="20"/>
      <c r="FK1000" s="20"/>
      <c r="FL1000" s="20"/>
      <c r="FN1000" s="21"/>
      <c r="FO1000" s="2">
        <f t="shared" si="47"/>
        <v>0</v>
      </c>
      <c r="FQ1000" s="20"/>
      <c r="FR1000" s="20"/>
      <c r="FS1000" s="20"/>
      <c r="FT1000" s="20"/>
      <c r="FU1000" s="20"/>
      <c r="FV1000" s="20"/>
      <c r="FW1000" s="20"/>
      <c r="FX1000" s="20"/>
      <c r="FY1000" s="20"/>
      <c r="FZ1000" s="20"/>
      <c r="GA1000" s="20"/>
      <c r="GC1000" s="21"/>
      <c r="GD1000" s="2">
        <f t="shared" si="48"/>
        <v>0</v>
      </c>
    </row>
    <row r="1001" spans="5:186" ht="15" customHeight="1" x14ac:dyDescent="0.55000000000000004">
      <c r="E1001" s="23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T1001" s="21"/>
      <c r="U1001" s="2">
        <f t="shared" si="37"/>
        <v>0</v>
      </c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I1001" s="21"/>
      <c r="AJ1001" s="2">
        <f t="shared" si="38"/>
        <v>0</v>
      </c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X1001" s="21"/>
      <c r="AY1001" s="2">
        <f t="shared" si="39"/>
        <v>0</v>
      </c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M1001" s="21"/>
      <c r="BN1001" s="2">
        <f t="shared" si="40"/>
        <v>0</v>
      </c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B1001" s="21"/>
      <c r="CC1001" s="2">
        <f t="shared" si="41"/>
        <v>0</v>
      </c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Q1001" s="21"/>
      <c r="CR1001" s="2">
        <f t="shared" si="42"/>
        <v>0</v>
      </c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F1001" s="21"/>
      <c r="DG1001" s="2">
        <f t="shared" si="43"/>
        <v>0</v>
      </c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U1001" s="21"/>
      <c r="DV1001" s="2">
        <f t="shared" si="44"/>
        <v>0</v>
      </c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J1001" s="21"/>
      <c r="EK1001" s="2">
        <f t="shared" si="45"/>
        <v>0</v>
      </c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Y1001" s="21"/>
      <c r="EZ1001" s="2">
        <f t="shared" si="46"/>
        <v>0</v>
      </c>
      <c r="FB1001" s="20"/>
      <c r="FC1001" s="20"/>
      <c r="FD1001" s="20"/>
      <c r="FE1001" s="20"/>
      <c r="FF1001" s="20"/>
      <c r="FG1001" s="20"/>
      <c r="FH1001" s="20"/>
      <c r="FI1001" s="20"/>
      <c r="FJ1001" s="20"/>
      <c r="FK1001" s="20"/>
      <c r="FL1001" s="20"/>
      <c r="FN1001" s="21"/>
      <c r="FO1001" s="2">
        <f t="shared" si="47"/>
        <v>0</v>
      </c>
      <c r="FQ1001" s="20"/>
      <c r="FR1001" s="20"/>
      <c r="FS1001" s="20"/>
      <c r="FT1001" s="20"/>
      <c r="FU1001" s="20"/>
      <c r="FV1001" s="20"/>
      <c r="FW1001" s="20"/>
      <c r="FX1001" s="20"/>
      <c r="FY1001" s="20"/>
      <c r="FZ1001" s="20"/>
      <c r="GA1001" s="20"/>
      <c r="GC1001" s="21"/>
      <c r="GD1001" s="2">
        <f t="shared" si="48"/>
        <v>0</v>
      </c>
    </row>
    <row r="1002" spans="5:186" ht="15" customHeight="1" x14ac:dyDescent="0.55000000000000004">
      <c r="E1002" s="23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T1002" s="21"/>
      <c r="U1002" s="2">
        <f t="shared" si="37"/>
        <v>0</v>
      </c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I1002" s="21"/>
      <c r="AJ1002" s="2">
        <f t="shared" si="38"/>
        <v>0</v>
      </c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X1002" s="21"/>
      <c r="AY1002" s="2">
        <f t="shared" si="39"/>
        <v>0</v>
      </c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M1002" s="21"/>
      <c r="BN1002" s="2">
        <f t="shared" si="40"/>
        <v>0</v>
      </c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B1002" s="21"/>
      <c r="CC1002" s="2">
        <f t="shared" si="41"/>
        <v>0</v>
      </c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Q1002" s="21"/>
      <c r="CR1002" s="2">
        <f t="shared" si="42"/>
        <v>0</v>
      </c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F1002" s="21"/>
      <c r="DG1002" s="2">
        <f t="shared" si="43"/>
        <v>0</v>
      </c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U1002" s="21"/>
      <c r="DV1002" s="2">
        <f t="shared" si="44"/>
        <v>0</v>
      </c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J1002" s="21"/>
      <c r="EK1002" s="2">
        <f t="shared" si="45"/>
        <v>0</v>
      </c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Y1002" s="21"/>
      <c r="EZ1002" s="2">
        <f t="shared" si="46"/>
        <v>0</v>
      </c>
      <c r="FB1002" s="20"/>
      <c r="FC1002" s="20"/>
      <c r="FD1002" s="20"/>
      <c r="FE1002" s="20"/>
      <c r="FF1002" s="20"/>
      <c r="FG1002" s="20"/>
      <c r="FH1002" s="20"/>
      <c r="FI1002" s="20"/>
      <c r="FJ1002" s="20"/>
      <c r="FK1002" s="20"/>
      <c r="FL1002" s="20"/>
      <c r="FN1002" s="21"/>
      <c r="FO1002" s="2">
        <f t="shared" si="47"/>
        <v>0</v>
      </c>
      <c r="FQ1002" s="20"/>
      <c r="FR1002" s="20"/>
      <c r="FS1002" s="20"/>
      <c r="FT1002" s="20"/>
      <c r="FU1002" s="20"/>
      <c r="FV1002" s="20"/>
      <c r="FW1002" s="20"/>
      <c r="FX1002" s="20"/>
      <c r="FY1002" s="20"/>
      <c r="FZ1002" s="20"/>
      <c r="GA1002" s="20"/>
      <c r="GC1002" s="21"/>
      <c r="GD1002" s="2">
        <f t="shared" si="48"/>
        <v>0</v>
      </c>
    </row>
    <row r="1003" spans="5:186" ht="15" customHeight="1" x14ac:dyDescent="0.55000000000000004">
      <c r="E1003" s="23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T1003" s="21"/>
      <c r="U1003" s="2">
        <f t="shared" si="37"/>
        <v>0</v>
      </c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I1003" s="21"/>
      <c r="AJ1003" s="2">
        <f t="shared" si="38"/>
        <v>0</v>
      </c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X1003" s="21"/>
      <c r="AY1003" s="2">
        <f t="shared" si="39"/>
        <v>0</v>
      </c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M1003" s="21"/>
      <c r="BN1003" s="2">
        <f t="shared" si="40"/>
        <v>0</v>
      </c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B1003" s="21"/>
      <c r="CC1003" s="2">
        <f t="shared" si="41"/>
        <v>0</v>
      </c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Q1003" s="21"/>
      <c r="CR1003" s="2">
        <f t="shared" si="42"/>
        <v>0</v>
      </c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F1003" s="21"/>
      <c r="DG1003" s="2">
        <f t="shared" si="43"/>
        <v>0</v>
      </c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U1003" s="21"/>
      <c r="DV1003" s="2">
        <f t="shared" si="44"/>
        <v>0</v>
      </c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J1003" s="21"/>
      <c r="EK1003" s="2">
        <f t="shared" si="45"/>
        <v>0</v>
      </c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Y1003" s="21"/>
      <c r="EZ1003" s="2">
        <f t="shared" si="46"/>
        <v>0</v>
      </c>
      <c r="FB1003" s="20"/>
      <c r="FC1003" s="20"/>
      <c r="FD1003" s="20"/>
      <c r="FE1003" s="20"/>
      <c r="FF1003" s="20"/>
      <c r="FG1003" s="20"/>
      <c r="FH1003" s="20"/>
      <c r="FI1003" s="20"/>
      <c r="FJ1003" s="20"/>
      <c r="FK1003" s="20"/>
      <c r="FL1003" s="20"/>
      <c r="FN1003" s="21"/>
      <c r="FO1003" s="2">
        <f t="shared" si="47"/>
        <v>0</v>
      </c>
      <c r="FQ1003" s="20"/>
      <c r="FR1003" s="20"/>
      <c r="FS1003" s="20"/>
      <c r="FT1003" s="20"/>
      <c r="FU1003" s="20"/>
      <c r="FV1003" s="20"/>
      <c r="FW1003" s="20"/>
      <c r="FX1003" s="20"/>
      <c r="FY1003" s="20"/>
      <c r="FZ1003" s="20"/>
      <c r="GA1003" s="20"/>
      <c r="GC1003" s="21"/>
      <c r="GD1003" s="2">
        <f t="shared" si="48"/>
        <v>0</v>
      </c>
    </row>
    <row r="1004" spans="5:186" ht="15" customHeight="1" x14ac:dyDescent="0.55000000000000004">
      <c r="E1004" s="23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T1004" s="21"/>
      <c r="U1004" s="2">
        <f t="shared" si="37"/>
        <v>0</v>
      </c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I1004" s="21"/>
      <c r="AJ1004" s="2">
        <f t="shared" si="38"/>
        <v>0</v>
      </c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X1004" s="21"/>
      <c r="AY1004" s="2">
        <f t="shared" si="39"/>
        <v>0</v>
      </c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M1004" s="21"/>
      <c r="BN1004" s="2">
        <f t="shared" si="40"/>
        <v>0</v>
      </c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B1004" s="21"/>
      <c r="CC1004" s="2">
        <f t="shared" si="41"/>
        <v>0</v>
      </c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Q1004" s="21"/>
      <c r="CR1004" s="2">
        <f t="shared" si="42"/>
        <v>0</v>
      </c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F1004" s="21"/>
      <c r="DG1004" s="2">
        <f t="shared" si="43"/>
        <v>0</v>
      </c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U1004" s="21"/>
      <c r="DV1004" s="2">
        <f t="shared" si="44"/>
        <v>0</v>
      </c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J1004" s="21"/>
      <c r="EK1004" s="2">
        <f t="shared" si="45"/>
        <v>0</v>
      </c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Y1004" s="21"/>
      <c r="EZ1004" s="2">
        <f t="shared" si="46"/>
        <v>0</v>
      </c>
      <c r="FB1004" s="20"/>
      <c r="FC1004" s="20"/>
      <c r="FD1004" s="20"/>
      <c r="FE1004" s="20"/>
      <c r="FF1004" s="20"/>
      <c r="FG1004" s="20"/>
      <c r="FH1004" s="20"/>
      <c r="FI1004" s="20"/>
      <c r="FJ1004" s="20"/>
      <c r="FK1004" s="20"/>
      <c r="FL1004" s="20"/>
      <c r="FN1004" s="21"/>
      <c r="FO1004" s="2">
        <f t="shared" si="47"/>
        <v>0</v>
      </c>
      <c r="FQ1004" s="20"/>
      <c r="FR1004" s="20"/>
      <c r="FS1004" s="20"/>
      <c r="FT1004" s="20"/>
      <c r="FU1004" s="20"/>
      <c r="FV1004" s="20"/>
      <c r="FW1004" s="20"/>
      <c r="FX1004" s="20"/>
      <c r="FY1004" s="20"/>
      <c r="FZ1004" s="20"/>
      <c r="GA1004" s="20"/>
      <c r="GC1004" s="21"/>
      <c r="GD1004" s="2">
        <f t="shared" si="48"/>
        <v>0</v>
      </c>
    </row>
    <row r="1005" spans="5:186" ht="15" customHeight="1" x14ac:dyDescent="0.55000000000000004">
      <c r="E1005" s="23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T1005" s="21"/>
      <c r="U1005" s="2">
        <f t="shared" si="37"/>
        <v>0</v>
      </c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I1005" s="21"/>
      <c r="AJ1005" s="2">
        <f t="shared" si="38"/>
        <v>0</v>
      </c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X1005" s="21"/>
      <c r="AY1005" s="2">
        <f t="shared" si="39"/>
        <v>0</v>
      </c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M1005" s="21"/>
      <c r="BN1005" s="2">
        <f t="shared" si="40"/>
        <v>0</v>
      </c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B1005" s="21"/>
      <c r="CC1005" s="2">
        <f t="shared" si="41"/>
        <v>0</v>
      </c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Q1005" s="21"/>
      <c r="CR1005" s="2">
        <f t="shared" si="42"/>
        <v>0</v>
      </c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F1005" s="21"/>
      <c r="DG1005" s="2">
        <f t="shared" si="43"/>
        <v>0</v>
      </c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U1005" s="21"/>
      <c r="DV1005" s="2">
        <f t="shared" si="44"/>
        <v>0</v>
      </c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J1005" s="21"/>
      <c r="EK1005" s="2">
        <f t="shared" si="45"/>
        <v>0</v>
      </c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Y1005" s="21"/>
      <c r="EZ1005" s="2">
        <f t="shared" si="46"/>
        <v>0</v>
      </c>
      <c r="FB1005" s="20"/>
      <c r="FC1005" s="20"/>
      <c r="FD1005" s="20"/>
      <c r="FE1005" s="20"/>
      <c r="FF1005" s="20"/>
      <c r="FG1005" s="20"/>
      <c r="FH1005" s="20"/>
      <c r="FI1005" s="20"/>
      <c r="FJ1005" s="20"/>
      <c r="FK1005" s="20"/>
      <c r="FL1005" s="20"/>
      <c r="FN1005" s="21"/>
      <c r="FO1005" s="2">
        <f t="shared" si="47"/>
        <v>0</v>
      </c>
      <c r="FQ1005" s="20"/>
      <c r="FR1005" s="20"/>
      <c r="FS1005" s="20"/>
      <c r="FT1005" s="20"/>
      <c r="FU1005" s="20"/>
      <c r="FV1005" s="20"/>
      <c r="FW1005" s="20"/>
      <c r="FX1005" s="20"/>
      <c r="FY1005" s="20"/>
      <c r="FZ1005" s="20"/>
      <c r="GA1005" s="20"/>
      <c r="GC1005" s="21"/>
      <c r="GD1005" s="2">
        <f t="shared" si="48"/>
        <v>0</v>
      </c>
    </row>
    <row r="1006" spans="5:186" ht="15" customHeight="1" x14ac:dyDescent="0.55000000000000004">
      <c r="E1006" s="23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T1006" s="21"/>
      <c r="U1006" s="2">
        <f t="shared" si="37"/>
        <v>0</v>
      </c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I1006" s="21"/>
      <c r="AJ1006" s="2">
        <f t="shared" si="38"/>
        <v>0</v>
      </c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X1006" s="21"/>
      <c r="AY1006" s="2">
        <f t="shared" si="39"/>
        <v>0</v>
      </c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M1006" s="21"/>
      <c r="BN1006" s="2">
        <f t="shared" si="40"/>
        <v>0</v>
      </c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B1006" s="21"/>
      <c r="CC1006" s="2">
        <f t="shared" si="41"/>
        <v>0</v>
      </c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Q1006" s="21"/>
      <c r="CR1006" s="2">
        <f t="shared" si="42"/>
        <v>0</v>
      </c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F1006" s="21"/>
      <c r="DG1006" s="2">
        <f t="shared" si="43"/>
        <v>0</v>
      </c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U1006" s="21"/>
      <c r="DV1006" s="2">
        <f t="shared" si="44"/>
        <v>0</v>
      </c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J1006" s="21"/>
      <c r="EK1006" s="2">
        <f t="shared" si="45"/>
        <v>0</v>
      </c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Y1006" s="21"/>
      <c r="EZ1006" s="2">
        <f t="shared" si="46"/>
        <v>0</v>
      </c>
      <c r="FB1006" s="20"/>
      <c r="FC1006" s="20"/>
      <c r="FD1006" s="20"/>
      <c r="FE1006" s="20"/>
      <c r="FF1006" s="20"/>
      <c r="FG1006" s="20"/>
      <c r="FH1006" s="20"/>
      <c r="FI1006" s="20"/>
      <c r="FJ1006" s="20"/>
      <c r="FK1006" s="20"/>
      <c r="FL1006" s="20"/>
      <c r="FN1006" s="21"/>
      <c r="FO1006" s="2">
        <f t="shared" si="47"/>
        <v>0</v>
      </c>
      <c r="FQ1006" s="20"/>
      <c r="FR1006" s="20"/>
      <c r="FS1006" s="20"/>
      <c r="FT1006" s="20"/>
      <c r="FU1006" s="20"/>
      <c r="FV1006" s="20"/>
      <c r="FW1006" s="20"/>
      <c r="FX1006" s="20"/>
      <c r="FY1006" s="20"/>
      <c r="FZ1006" s="20"/>
      <c r="GA1006" s="20"/>
      <c r="GC1006" s="21"/>
      <c r="GD1006" s="2">
        <f t="shared" si="48"/>
        <v>0</v>
      </c>
    </row>
    <row r="1007" spans="5:186" ht="15" customHeight="1" x14ac:dyDescent="0.55000000000000004">
      <c r="E1007" s="23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T1007" s="21"/>
      <c r="U1007" s="2">
        <f t="shared" si="37"/>
        <v>0</v>
      </c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I1007" s="21"/>
      <c r="AJ1007" s="2">
        <f t="shared" si="38"/>
        <v>0</v>
      </c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X1007" s="21"/>
      <c r="AY1007" s="2">
        <f t="shared" si="39"/>
        <v>0</v>
      </c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M1007" s="21"/>
      <c r="BN1007" s="2">
        <f t="shared" si="40"/>
        <v>0</v>
      </c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B1007" s="21"/>
      <c r="CC1007" s="2">
        <f t="shared" si="41"/>
        <v>0</v>
      </c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Q1007" s="21"/>
      <c r="CR1007" s="2">
        <f t="shared" si="42"/>
        <v>0</v>
      </c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F1007" s="21"/>
      <c r="DG1007" s="2">
        <f t="shared" si="43"/>
        <v>0</v>
      </c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U1007" s="21"/>
      <c r="DV1007" s="2">
        <f t="shared" si="44"/>
        <v>0</v>
      </c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J1007" s="21"/>
      <c r="EK1007" s="2">
        <f t="shared" si="45"/>
        <v>0</v>
      </c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Y1007" s="21"/>
      <c r="EZ1007" s="2">
        <f t="shared" si="46"/>
        <v>0</v>
      </c>
      <c r="FB1007" s="20"/>
      <c r="FC1007" s="20"/>
      <c r="FD1007" s="20"/>
      <c r="FE1007" s="20"/>
      <c r="FF1007" s="20"/>
      <c r="FG1007" s="20"/>
      <c r="FH1007" s="20"/>
      <c r="FI1007" s="20"/>
      <c r="FJ1007" s="20"/>
      <c r="FK1007" s="20"/>
      <c r="FL1007" s="20"/>
      <c r="FN1007" s="21"/>
      <c r="FO1007" s="2">
        <f t="shared" si="47"/>
        <v>0</v>
      </c>
      <c r="FQ1007" s="20"/>
      <c r="FR1007" s="20"/>
      <c r="FS1007" s="20"/>
      <c r="FT1007" s="20"/>
      <c r="FU1007" s="20"/>
      <c r="FV1007" s="20"/>
      <c r="FW1007" s="20"/>
      <c r="FX1007" s="20"/>
      <c r="FY1007" s="20"/>
      <c r="FZ1007" s="20"/>
      <c r="GA1007" s="20"/>
      <c r="GC1007" s="21"/>
      <c r="GD1007" s="2">
        <f t="shared" si="48"/>
        <v>0</v>
      </c>
    </row>
    <row r="1008" spans="5:186" ht="15" customHeight="1" x14ac:dyDescent="0.55000000000000004">
      <c r="E1008" s="23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T1008" s="21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I1008" s="21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X1008" s="21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M1008" s="21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B1008" s="21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Q1008" s="21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F1008" s="21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U1008" s="21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J1008" s="21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Y1008" s="21"/>
      <c r="FB1008" s="20"/>
      <c r="FC1008" s="20"/>
      <c r="FD1008" s="20"/>
      <c r="FE1008" s="20"/>
      <c r="FF1008" s="20"/>
      <c r="FG1008" s="20"/>
      <c r="FH1008" s="20"/>
      <c r="FI1008" s="20"/>
      <c r="FJ1008" s="20"/>
      <c r="FK1008" s="20"/>
      <c r="FL1008" s="20"/>
      <c r="FN1008" s="21"/>
      <c r="FQ1008" s="20"/>
      <c r="FR1008" s="20"/>
      <c r="FS1008" s="20"/>
      <c r="FT1008" s="20"/>
      <c r="FU1008" s="20"/>
      <c r="FV1008" s="20"/>
      <c r="FW1008" s="20"/>
      <c r="FX1008" s="20"/>
      <c r="FY1008" s="20"/>
      <c r="FZ1008" s="20"/>
      <c r="GA1008" s="20"/>
      <c r="GC1008" s="21"/>
    </row>
    <row r="1009" spans="5:185" ht="15" customHeight="1" x14ac:dyDescent="0.55000000000000004">
      <c r="E1009" s="23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T1009" s="21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I1009" s="21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X1009" s="21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M1009" s="21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B1009" s="21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Q1009" s="21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F1009" s="21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U1009" s="21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J1009" s="21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Y1009" s="21"/>
      <c r="FB1009" s="20"/>
      <c r="FC1009" s="20"/>
      <c r="FD1009" s="20"/>
      <c r="FE1009" s="20"/>
      <c r="FF1009" s="20"/>
      <c r="FG1009" s="20"/>
      <c r="FH1009" s="20"/>
      <c r="FI1009" s="20"/>
      <c r="FJ1009" s="20"/>
      <c r="FK1009" s="20"/>
      <c r="FL1009" s="20"/>
      <c r="FN1009" s="21"/>
      <c r="FQ1009" s="20"/>
      <c r="FR1009" s="20"/>
      <c r="FS1009" s="20"/>
      <c r="FT1009" s="20"/>
      <c r="FU1009" s="20"/>
      <c r="FV1009" s="20"/>
      <c r="FW1009" s="20"/>
      <c r="FX1009" s="20"/>
      <c r="FY1009" s="20"/>
      <c r="FZ1009" s="20"/>
      <c r="GA1009" s="20"/>
      <c r="GC1009" s="21"/>
    </row>
    <row r="1010" spans="5:185" ht="15" customHeight="1" x14ac:dyDescent="0.55000000000000004">
      <c r="E1010" s="23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T1010" s="21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I1010" s="21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X1010" s="21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M1010" s="21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B1010" s="21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Q1010" s="21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F1010" s="21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U1010" s="21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J1010" s="21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Y1010" s="21"/>
      <c r="FB1010" s="20"/>
      <c r="FC1010" s="20"/>
      <c r="FD1010" s="20"/>
      <c r="FE1010" s="20"/>
      <c r="FF1010" s="20"/>
      <c r="FG1010" s="20"/>
      <c r="FH1010" s="20"/>
      <c r="FI1010" s="20"/>
      <c r="FJ1010" s="20"/>
      <c r="FK1010" s="20"/>
      <c r="FL1010" s="20"/>
      <c r="FN1010" s="21"/>
      <c r="FQ1010" s="20"/>
      <c r="FR1010" s="20"/>
      <c r="FS1010" s="20"/>
      <c r="FT1010" s="20"/>
      <c r="FU1010" s="20"/>
      <c r="FV1010" s="20"/>
      <c r="FW1010" s="20"/>
      <c r="FX1010" s="20"/>
      <c r="FY1010" s="20"/>
      <c r="FZ1010" s="20"/>
      <c r="GA1010" s="20"/>
      <c r="GC1010" s="21"/>
    </row>
    <row r="1011" spans="5:185" ht="15" customHeight="1" x14ac:dyDescent="0.55000000000000004">
      <c r="E1011" s="23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T1011" s="21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I1011" s="21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X1011" s="21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M1011" s="21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B1011" s="21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Q1011" s="21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F1011" s="21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U1011" s="21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J1011" s="21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Y1011" s="21"/>
      <c r="FB1011" s="20"/>
      <c r="FC1011" s="20"/>
      <c r="FD1011" s="20"/>
      <c r="FE1011" s="20"/>
      <c r="FF1011" s="20"/>
      <c r="FG1011" s="20"/>
      <c r="FH1011" s="20"/>
      <c r="FI1011" s="20"/>
      <c r="FJ1011" s="20"/>
      <c r="FK1011" s="20"/>
      <c r="FL1011" s="20"/>
      <c r="FN1011" s="21"/>
      <c r="FQ1011" s="20"/>
      <c r="FR1011" s="20"/>
      <c r="FS1011" s="20"/>
      <c r="FT1011" s="20"/>
      <c r="FU1011" s="20"/>
      <c r="FV1011" s="20"/>
      <c r="FW1011" s="20"/>
      <c r="FX1011" s="20"/>
      <c r="FY1011" s="20"/>
      <c r="FZ1011" s="20"/>
      <c r="GA1011" s="20"/>
      <c r="GC1011" s="21"/>
    </row>
  </sheetData>
  <mergeCells count="1">
    <mergeCell ref="B3:E3"/>
  </mergeCells>
  <phoneticPr fontId="14"/>
  <conditionalFormatting sqref="H8 W8 AL8 BA8 BP8 CE8 CT8 DI8 DX8 EM8 FB8 FQ8">
    <cfRule type="containsBlanks" dxfId="0" priority="1">
      <formula>LEN(TRIM(H8))=0</formula>
    </cfRule>
  </conditionalFormatting>
  <hyperlinks>
    <hyperlink ref="B7" location="会話フロー!D1" display="1月" xr:uid="{00000000-0004-0000-0000-000000000000}"/>
    <hyperlink ref="B8" location="会話フロー!R1" display="2月" xr:uid="{00000000-0004-0000-0000-000001000000}"/>
    <hyperlink ref="B9" location="会話フロー!AF1" display="3月" xr:uid="{00000000-0004-0000-0000-000002000000}"/>
    <hyperlink ref="B10" location="会話フロー!AT1" display="4月" xr:uid="{00000000-0004-0000-0000-000003000000}"/>
    <hyperlink ref="B11" location="会話フロー!BH1" display="5月" xr:uid="{00000000-0004-0000-0000-000004000000}"/>
    <hyperlink ref="B12" location="会話フロー!BV1" display="6月" xr:uid="{00000000-0004-0000-0000-000005000000}"/>
    <hyperlink ref="B13" location="会話フロー!CJ1" display="7月" xr:uid="{00000000-0004-0000-0000-000006000000}"/>
    <hyperlink ref="B14" location="会話フロー!CX1" display="8月" xr:uid="{00000000-0004-0000-0000-000007000000}"/>
    <hyperlink ref="B15" location="会話フロー!DL1" display="9月" xr:uid="{00000000-0004-0000-0000-000008000000}"/>
    <hyperlink ref="B16" location="会話フロー!DZ1" display="10月" xr:uid="{00000000-0004-0000-0000-000009000000}"/>
    <hyperlink ref="B17" location="会話フロー!EN1" display="11月" xr:uid="{00000000-0004-0000-0000-00000A000000}"/>
    <hyperlink ref="B18" location="会話フロー!FB1" display="12月" xr:uid="{00000000-0004-0000-0000-00000B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会話フロー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唯以</dc:creator>
  <cp:lastModifiedBy>藤本 唯以</cp:lastModifiedBy>
  <dcterms:created xsi:type="dcterms:W3CDTF">2022-10-31T09:44:44Z</dcterms:created>
  <dcterms:modified xsi:type="dcterms:W3CDTF">2022-10-31T09:49:07Z</dcterms:modified>
</cp:coreProperties>
</file>