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藤本唯以\Downloads\"/>
    </mc:Choice>
  </mc:AlternateContent>
  <xr:revisionPtr revIDLastSave="0" documentId="13_ncr:1_{428AD773-707E-41CF-A464-2239BF3090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会話フロ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1007" i="1" l="1"/>
  <c r="GD1006" i="1"/>
  <c r="GD1005" i="1"/>
  <c r="GD1004" i="1"/>
  <c r="GD1003" i="1"/>
  <c r="GD1002" i="1"/>
  <c r="GD1001" i="1"/>
  <c r="GD1000" i="1"/>
  <c r="GD999" i="1"/>
  <c r="GD998" i="1"/>
  <c r="GD997" i="1"/>
  <c r="GD996" i="1"/>
  <c r="GD995" i="1"/>
  <c r="GD994" i="1"/>
  <c r="GD993" i="1"/>
  <c r="GD992" i="1"/>
  <c r="GD991" i="1"/>
  <c r="GD990" i="1"/>
  <c r="GD989" i="1"/>
  <c r="GD988" i="1"/>
  <c r="GD987" i="1"/>
  <c r="GD986" i="1"/>
  <c r="GD985" i="1"/>
  <c r="GD984" i="1"/>
  <c r="GD983" i="1"/>
  <c r="GD982" i="1"/>
  <c r="GD981" i="1"/>
  <c r="GD980" i="1"/>
  <c r="GD979" i="1"/>
  <c r="GD978" i="1"/>
  <c r="GD977" i="1"/>
  <c r="GD976" i="1"/>
  <c r="GD975" i="1"/>
  <c r="GD974" i="1"/>
  <c r="GD973" i="1"/>
  <c r="GD972" i="1"/>
  <c r="GD971" i="1"/>
  <c r="GD970" i="1"/>
  <c r="GD969" i="1"/>
  <c r="GD968" i="1"/>
  <c r="GD967" i="1"/>
  <c r="GD966" i="1"/>
  <c r="GD965" i="1"/>
  <c r="GD964" i="1"/>
  <c r="GD963" i="1"/>
  <c r="GD962" i="1"/>
  <c r="GD961" i="1"/>
  <c r="GD960" i="1"/>
  <c r="GD959" i="1"/>
  <c r="GD958" i="1"/>
  <c r="GD957" i="1"/>
  <c r="GD956" i="1"/>
  <c r="GD955" i="1"/>
  <c r="GD954" i="1"/>
  <c r="GD953" i="1"/>
  <c r="GD952" i="1"/>
  <c r="GD951" i="1"/>
  <c r="GD950" i="1"/>
  <c r="GD949" i="1"/>
  <c r="GD948" i="1"/>
  <c r="GD947" i="1"/>
  <c r="GD946" i="1"/>
  <c r="GD945" i="1"/>
  <c r="GD944" i="1"/>
  <c r="GD943" i="1"/>
  <c r="GD942" i="1"/>
  <c r="GD941" i="1"/>
  <c r="GD940" i="1"/>
  <c r="GD939" i="1"/>
  <c r="GD938" i="1"/>
  <c r="GD937" i="1"/>
  <c r="GD936" i="1"/>
  <c r="GD935" i="1"/>
  <c r="GD934" i="1"/>
  <c r="GD933" i="1"/>
  <c r="GD932" i="1"/>
  <c r="GD931" i="1"/>
  <c r="GD930" i="1"/>
  <c r="GD929" i="1"/>
  <c r="GD928" i="1"/>
  <c r="GD927" i="1"/>
  <c r="GD926" i="1"/>
  <c r="GD925" i="1"/>
  <c r="GD924" i="1"/>
  <c r="GD923" i="1"/>
  <c r="GD922" i="1"/>
  <c r="GD921" i="1"/>
  <c r="GD920" i="1"/>
  <c r="GD919" i="1"/>
  <c r="GD918" i="1"/>
  <c r="GD917" i="1"/>
  <c r="GD916" i="1"/>
  <c r="GD915" i="1"/>
  <c r="GD914" i="1"/>
  <c r="GD913" i="1"/>
  <c r="GD912" i="1"/>
  <c r="GD911" i="1"/>
  <c r="GD910" i="1"/>
  <c r="GD909" i="1"/>
  <c r="GD908" i="1"/>
  <c r="GD907" i="1"/>
  <c r="GD906" i="1"/>
  <c r="GD905" i="1"/>
  <c r="GD904" i="1"/>
  <c r="GD903" i="1"/>
  <c r="GD902" i="1"/>
  <c r="GD901" i="1"/>
  <c r="GD900" i="1"/>
  <c r="GD899" i="1"/>
  <c r="GD898" i="1"/>
  <c r="GD897" i="1"/>
  <c r="GD896" i="1"/>
  <c r="GD895" i="1"/>
  <c r="GD894" i="1"/>
  <c r="GD893" i="1"/>
  <c r="GD892" i="1"/>
  <c r="GD891" i="1"/>
  <c r="GD890" i="1"/>
  <c r="GD889" i="1"/>
  <c r="GD888" i="1"/>
  <c r="GD887" i="1"/>
  <c r="GD886" i="1"/>
  <c r="GD885" i="1"/>
  <c r="GD884" i="1"/>
  <c r="GD883" i="1"/>
  <c r="GD882" i="1"/>
  <c r="GD881" i="1"/>
  <c r="GD880" i="1"/>
  <c r="GD879" i="1"/>
  <c r="GD878" i="1"/>
  <c r="GD877" i="1"/>
  <c r="GD876" i="1"/>
  <c r="GD875" i="1"/>
  <c r="GD874" i="1"/>
  <c r="GD873" i="1"/>
  <c r="GD872" i="1"/>
  <c r="GD871" i="1"/>
  <c r="GD870" i="1"/>
  <c r="GD869" i="1"/>
  <c r="GD868" i="1"/>
  <c r="GD867" i="1"/>
  <c r="GD866" i="1"/>
  <c r="GD865" i="1"/>
  <c r="GD864" i="1"/>
  <c r="GD863" i="1"/>
  <c r="GD862" i="1"/>
  <c r="GD861" i="1"/>
  <c r="GD860" i="1"/>
  <c r="GD859" i="1"/>
  <c r="GD858" i="1"/>
  <c r="GD857" i="1"/>
  <c r="GD856" i="1"/>
  <c r="GD855" i="1"/>
  <c r="GD854" i="1"/>
  <c r="GD853" i="1"/>
  <c r="GD852" i="1"/>
  <c r="GD851" i="1"/>
  <c r="GD850" i="1"/>
  <c r="GD849" i="1"/>
  <c r="GD848" i="1"/>
  <c r="GD847" i="1"/>
  <c r="GD846" i="1"/>
  <c r="GD845" i="1"/>
  <c r="GD844" i="1"/>
  <c r="GD843" i="1"/>
  <c r="GD842" i="1"/>
  <c r="GD841" i="1"/>
  <c r="GD840" i="1"/>
  <c r="GD839" i="1"/>
  <c r="GD838" i="1"/>
  <c r="GD837" i="1"/>
  <c r="GD836" i="1"/>
  <c r="GD835" i="1"/>
  <c r="GD834" i="1"/>
  <c r="GD833" i="1"/>
  <c r="GD832" i="1"/>
  <c r="GD831" i="1"/>
  <c r="GD830" i="1"/>
  <c r="GD829" i="1"/>
  <c r="GD828" i="1"/>
  <c r="GD827" i="1"/>
  <c r="GD826" i="1"/>
  <c r="GD825" i="1"/>
  <c r="GD824" i="1"/>
  <c r="GD823" i="1"/>
  <c r="GD822" i="1"/>
  <c r="GD821" i="1"/>
  <c r="GD820" i="1"/>
  <c r="GD819" i="1"/>
  <c r="GD818" i="1"/>
  <c r="GD817" i="1"/>
  <c r="GD816" i="1"/>
  <c r="GD815" i="1"/>
  <c r="GD814" i="1"/>
  <c r="GD813" i="1"/>
  <c r="GD812" i="1"/>
  <c r="GD811" i="1"/>
  <c r="GD810" i="1"/>
  <c r="GD809" i="1"/>
  <c r="GD808" i="1"/>
  <c r="GD807" i="1"/>
  <c r="GD806" i="1"/>
  <c r="GD805" i="1"/>
  <c r="GD804" i="1"/>
  <c r="GD803" i="1"/>
  <c r="GD802" i="1"/>
  <c r="GD801" i="1"/>
  <c r="GD800" i="1"/>
  <c r="GD799" i="1"/>
  <c r="GD798" i="1"/>
  <c r="GD797" i="1"/>
  <c r="GD796" i="1"/>
  <c r="GD795" i="1"/>
  <c r="GD794" i="1"/>
  <c r="GD793" i="1"/>
  <c r="GD792" i="1"/>
  <c r="GD791" i="1"/>
  <c r="GD790" i="1"/>
  <c r="GD789" i="1"/>
  <c r="GD788" i="1"/>
  <c r="GD787" i="1"/>
  <c r="GD786" i="1"/>
  <c r="GD785" i="1"/>
  <c r="GD784" i="1"/>
  <c r="GD783" i="1"/>
  <c r="GD782" i="1"/>
  <c r="GD781" i="1"/>
  <c r="GD780" i="1"/>
  <c r="GD779" i="1"/>
  <c r="GD778" i="1"/>
  <c r="GD777" i="1"/>
  <c r="GD776" i="1"/>
  <c r="GD775" i="1"/>
  <c r="GD774" i="1"/>
  <c r="GD773" i="1"/>
  <c r="GD772" i="1"/>
  <c r="GD771" i="1"/>
  <c r="GD770" i="1"/>
  <c r="GD769" i="1"/>
  <c r="GD768" i="1"/>
  <c r="GD767" i="1"/>
  <c r="GD766" i="1"/>
  <c r="GD765" i="1"/>
  <c r="GD764" i="1"/>
  <c r="GD763" i="1"/>
  <c r="GD762" i="1"/>
  <c r="GD761" i="1"/>
  <c r="GD760" i="1"/>
  <c r="GD759" i="1"/>
  <c r="GD758" i="1"/>
  <c r="GD757" i="1"/>
  <c r="GD756" i="1"/>
  <c r="GD755" i="1"/>
  <c r="GD754" i="1"/>
  <c r="GD753" i="1"/>
  <c r="GD752" i="1"/>
  <c r="GD751" i="1"/>
  <c r="GD750" i="1"/>
  <c r="GD749" i="1"/>
  <c r="GD748" i="1"/>
  <c r="GD747" i="1"/>
  <c r="GD746" i="1"/>
  <c r="GD745" i="1"/>
  <c r="GD744" i="1"/>
  <c r="GD743" i="1"/>
  <c r="GD742" i="1"/>
  <c r="GD741" i="1"/>
  <c r="GD740" i="1"/>
  <c r="GD739" i="1"/>
  <c r="GD738" i="1"/>
  <c r="GD737" i="1"/>
  <c r="GD736" i="1"/>
  <c r="GD735" i="1"/>
  <c r="GD734" i="1"/>
  <c r="GD733" i="1"/>
  <c r="GD732" i="1"/>
  <c r="GD731" i="1"/>
  <c r="GD730" i="1"/>
  <c r="GD729" i="1"/>
  <c r="GD728" i="1"/>
  <c r="GD727" i="1"/>
  <c r="GD726" i="1"/>
  <c r="GD725" i="1"/>
  <c r="GD724" i="1"/>
  <c r="GD723" i="1"/>
  <c r="GD722" i="1"/>
  <c r="GD721" i="1"/>
  <c r="GD720" i="1"/>
  <c r="GD719" i="1"/>
  <c r="GD718" i="1"/>
  <c r="GD717" i="1"/>
  <c r="GD716" i="1"/>
  <c r="GD715" i="1"/>
  <c r="GD714" i="1"/>
  <c r="GD713" i="1"/>
  <c r="GD712" i="1"/>
  <c r="GD711" i="1"/>
  <c r="GD710" i="1"/>
  <c r="GD709" i="1"/>
  <c r="GD708" i="1"/>
  <c r="GD707" i="1"/>
  <c r="GD706" i="1"/>
  <c r="GD705" i="1"/>
  <c r="GD704" i="1"/>
  <c r="GD703" i="1"/>
  <c r="GD702" i="1"/>
  <c r="GD701" i="1"/>
  <c r="GD700" i="1"/>
  <c r="GD699" i="1"/>
  <c r="GD698" i="1"/>
  <c r="GD697" i="1"/>
  <c r="GD696" i="1"/>
  <c r="GD695" i="1"/>
  <c r="GD694" i="1"/>
  <c r="GD693" i="1"/>
  <c r="GD692" i="1"/>
  <c r="GD691" i="1"/>
  <c r="GD690" i="1"/>
  <c r="GD689" i="1"/>
  <c r="GD688" i="1"/>
  <c r="GD687" i="1"/>
  <c r="GD686" i="1"/>
  <c r="GD685" i="1"/>
  <c r="GD684" i="1"/>
  <c r="GD683" i="1"/>
  <c r="GD682" i="1"/>
  <c r="GD681" i="1"/>
  <c r="GD680" i="1"/>
  <c r="GD679" i="1"/>
  <c r="GD678" i="1"/>
  <c r="GD677" i="1"/>
  <c r="GD676" i="1"/>
  <c r="GD675" i="1"/>
  <c r="GD674" i="1"/>
  <c r="GD673" i="1"/>
  <c r="GD672" i="1"/>
  <c r="GD671" i="1"/>
  <c r="GD670" i="1"/>
  <c r="GD669" i="1"/>
  <c r="GD668" i="1"/>
  <c r="GD667" i="1"/>
  <c r="GD666" i="1"/>
  <c r="GD665" i="1"/>
  <c r="GD664" i="1"/>
  <c r="GD663" i="1"/>
  <c r="GD662" i="1"/>
  <c r="GD661" i="1"/>
  <c r="GD660" i="1"/>
  <c r="GD659" i="1"/>
  <c r="GD658" i="1"/>
  <c r="GD657" i="1"/>
  <c r="GD656" i="1"/>
  <c r="GD655" i="1"/>
  <c r="GD654" i="1"/>
  <c r="GD653" i="1"/>
  <c r="GD652" i="1"/>
  <c r="GD651" i="1"/>
  <c r="GD650" i="1"/>
  <c r="GD649" i="1"/>
  <c r="GD648" i="1"/>
  <c r="GD647" i="1"/>
  <c r="GD646" i="1"/>
  <c r="GD645" i="1"/>
  <c r="GD644" i="1"/>
  <c r="GD643" i="1"/>
  <c r="GD642" i="1"/>
  <c r="GD641" i="1"/>
  <c r="GD640" i="1"/>
  <c r="GD639" i="1"/>
  <c r="GD638" i="1"/>
  <c r="GD637" i="1"/>
  <c r="GD636" i="1"/>
  <c r="GD635" i="1"/>
  <c r="GD634" i="1"/>
  <c r="GD633" i="1"/>
  <c r="GD632" i="1"/>
  <c r="GD631" i="1"/>
  <c r="GD630" i="1"/>
  <c r="GD629" i="1"/>
  <c r="GD628" i="1"/>
  <c r="GD627" i="1"/>
  <c r="GD626" i="1"/>
  <c r="GD625" i="1"/>
  <c r="GD624" i="1"/>
  <c r="GD623" i="1"/>
  <c r="GD622" i="1"/>
  <c r="GD621" i="1"/>
  <c r="GD620" i="1"/>
  <c r="GD619" i="1"/>
  <c r="GD618" i="1"/>
  <c r="GD617" i="1"/>
  <c r="GD616" i="1"/>
  <c r="GD615" i="1"/>
  <c r="GD614" i="1"/>
  <c r="GD613" i="1"/>
  <c r="GD612" i="1"/>
  <c r="GD611" i="1"/>
  <c r="GD610" i="1"/>
  <c r="GD609" i="1"/>
  <c r="GD608" i="1"/>
  <c r="GD607" i="1"/>
  <c r="GD606" i="1"/>
  <c r="GD605" i="1"/>
  <c r="GD604" i="1"/>
  <c r="GD603" i="1"/>
  <c r="GD602" i="1"/>
  <c r="GD601" i="1"/>
  <c r="GD600" i="1"/>
  <c r="GD599" i="1"/>
  <c r="GD598" i="1"/>
  <c r="GD597" i="1"/>
  <c r="GD596" i="1"/>
  <c r="GD595" i="1"/>
  <c r="GD594" i="1"/>
  <c r="GD593" i="1"/>
  <c r="GD592" i="1"/>
  <c r="GD591" i="1"/>
  <c r="GD590" i="1"/>
  <c r="GD589" i="1"/>
  <c r="GD588" i="1"/>
  <c r="GD587" i="1"/>
  <c r="GD586" i="1"/>
  <c r="GD585" i="1"/>
  <c r="GD584" i="1"/>
  <c r="GD583" i="1"/>
  <c r="GD582" i="1"/>
  <c r="GD581" i="1"/>
  <c r="GD580" i="1"/>
  <c r="GD579" i="1"/>
  <c r="GD578" i="1"/>
  <c r="GD577" i="1"/>
  <c r="GD576" i="1"/>
  <c r="GD575" i="1"/>
  <c r="GD574" i="1"/>
  <c r="GD573" i="1"/>
  <c r="GD572" i="1"/>
  <c r="GD571" i="1"/>
  <c r="GD570" i="1"/>
  <c r="GD569" i="1"/>
  <c r="GD568" i="1"/>
  <c r="GD567" i="1"/>
  <c r="GD566" i="1"/>
  <c r="GD565" i="1"/>
  <c r="GD564" i="1"/>
  <c r="GD563" i="1"/>
  <c r="GD562" i="1"/>
  <c r="GD561" i="1"/>
  <c r="GD560" i="1"/>
  <c r="GD559" i="1"/>
  <c r="GD558" i="1"/>
  <c r="GD557" i="1"/>
  <c r="GD556" i="1"/>
  <c r="GD555" i="1"/>
  <c r="GD554" i="1"/>
  <c r="GD553" i="1"/>
  <c r="GD552" i="1"/>
  <c r="GD551" i="1"/>
  <c r="GD550" i="1"/>
  <c r="GD549" i="1"/>
  <c r="GD548" i="1"/>
  <c r="GD547" i="1"/>
  <c r="GD546" i="1"/>
  <c r="GD545" i="1"/>
  <c r="GD544" i="1"/>
  <c r="GD543" i="1"/>
  <c r="GD542" i="1"/>
  <c r="GD541" i="1"/>
  <c r="GD540" i="1"/>
  <c r="GD539" i="1"/>
  <c r="GD538" i="1"/>
  <c r="GD537" i="1"/>
  <c r="GD536" i="1"/>
  <c r="GD535" i="1"/>
  <c r="GD534" i="1"/>
  <c r="GD533" i="1"/>
  <c r="GD532" i="1"/>
  <c r="GD531" i="1"/>
  <c r="GD530" i="1"/>
  <c r="GD529" i="1"/>
  <c r="GD528" i="1"/>
  <c r="GD527" i="1"/>
  <c r="GD526" i="1"/>
  <c r="GD525" i="1"/>
  <c r="GD524" i="1"/>
  <c r="GD523" i="1"/>
  <c r="GD522" i="1"/>
  <c r="GD521" i="1"/>
  <c r="GD520" i="1"/>
  <c r="GD519" i="1"/>
  <c r="GD518" i="1"/>
  <c r="GD517" i="1"/>
  <c r="GD516" i="1"/>
  <c r="GD515" i="1"/>
  <c r="GD514" i="1"/>
  <c r="GD513" i="1"/>
  <c r="GD512" i="1"/>
  <c r="GD511" i="1"/>
  <c r="GD510" i="1"/>
  <c r="GD509" i="1"/>
  <c r="GD508" i="1"/>
  <c r="GD507" i="1"/>
  <c r="GD506" i="1"/>
  <c r="GD505" i="1"/>
  <c r="GD504" i="1"/>
  <c r="GD503" i="1"/>
  <c r="GD502" i="1"/>
  <c r="GD501" i="1"/>
  <c r="GD500" i="1"/>
  <c r="GD499" i="1"/>
  <c r="GD498" i="1"/>
  <c r="GD497" i="1"/>
  <c r="GD496" i="1"/>
  <c r="GD495" i="1"/>
  <c r="GD494" i="1"/>
  <c r="GD493" i="1"/>
  <c r="GD492" i="1"/>
  <c r="GD491" i="1"/>
  <c r="GD490" i="1"/>
  <c r="GD489" i="1"/>
  <c r="GD488" i="1"/>
  <c r="GD487" i="1"/>
  <c r="GD486" i="1"/>
  <c r="GD485" i="1"/>
  <c r="GD484" i="1"/>
  <c r="GD483" i="1"/>
  <c r="GD482" i="1"/>
  <c r="GD481" i="1"/>
  <c r="GD480" i="1"/>
  <c r="GD479" i="1"/>
  <c r="GD478" i="1"/>
  <c r="GD477" i="1"/>
  <c r="GD476" i="1"/>
  <c r="GD475" i="1"/>
  <c r="GD474" i="1"/>
  <c r="GD473" i="1"/>
  <c r="GD472" i="1"/>
  <c r="GD471" i="1"/>
  <c r="GD470" i="1"/>
  <c r="GD469" i="1"/>
  <c r="GD468" i="1"/>
  <c r="GD467" i="1"/>
  <c r="GD466" i="1"/>
  <c r="GD465" i="1"/>
  <c r="GD464" i="1"/>
  <c r="GD463" i="1"/>
  <c r="GD462" i="1"/>
  <c r="GD461" i="1"/>
  <c r="GD460" i="1"/>
  <c r="GD459" i="1"/>
  <c r="GD458" i="1"/>
  <c r="GD457" i="1"/>
  <c r="GD456" i="1"/>
  <c r="GD455" i="1"/>
  <c r="GD454" i="1"/>
  <c r="GD453" i="1"/>
  <c r="GD452" i="1"/>
  <c r="GD451" i="1"/>
  <c r="GD450" i="1"/>
  <c r="GD449" i="1"/>
  <c r="GD448" i="1"/>
  <c r="GD447" i="1"/>
  <c r="GD446" i="1"/>
  <c r="GD445" i="1"/>
  <c r="GD444" i="1"/>
  <c r="GD443" i="1"/>
  <c r="GD442" i="1"/>
  <c r="GD441" i="1"/>
  <c r="GD440" i="1"/>
  <c r="GD439" i="1"/>
  <c r="GD438" i="1"/>
  <c r="GD437" i="1"/>
  <c r="GD436" i="1"/>
  <c r="GD435" i="1"/>
  <c r="GD434" i="1"/>
  <c r="GD433" i="1"/>
  <c r="GD432" i="1"/>
  <c r="GD431" i="1"/>
  <c r="GD430" i="1"/>
  <c r="GD429" i="1"/>
  <c r="GD428" i="1"/>
  <c r="GD427" i="1"/>
  <c r="GD426" i="1"/>
  <c r="GD425" i="1"/>
  <c r="GD424" i="1"/>
  <c r="GD423" i="1"/>
  <c r="GD422" i="1"/>
  <c r="GD421" i="1"/>
  <c r="GD420" i="1"/>
  <c r="GD419" i="1"/>
  <c r="GD418" i="1"/>
  <c r="GD417" i="1"/>
  <c r="GD416" i="1"/>
  <c r="GD415" i="1"/>
  <c r="GD414" i="1"/>
  <c r="GD413" i="1"/>
  <c r="GD412" i="1"/>
  <c r="GD411" i="1"/>
  <c r="GD410" i="1"/>
  <c r="GD409" i="1"/>
  <c r="GD408" i="1"/>
  <c r="GD407" i="1"/>
  <c r="GD406" i="1"/>
  <c r="GD405" i="1"/>
  <c r="GD404" i="1"/>
  <c r="GD403" i="1"/>
  <c r="GD402" i="1"/>
  <c r="GD401" i="1"/>
  <c r="GD400" i="1"/>
  <c r="GD399" i="1"/>
  <c r="GD398" i="1"/>
  <c r="GD397" i="1"/>
  <c r="GD396" i="1"/>
  <c r="GD395" i="1"/>
  <c r="GD394" i="1"/>
  <c r="GD393" i="1"/>
  <c r="GD392" i="1"/>
  <c r="GD391" i="1"/>
  <c r="GD390" i="1"/>
  <c r="GD389" i="1"/>
  <c r="GD388" i="1"/>
  <c r="GD387" i="1"/>
  <c r="GD386" i="1"/>
  <c r="GD385" i="1"/>
  <c r="GD384" i="1"/>
  <c r="GD383" i="1"/>
  <c r="GD382" i="1"/>
  <c r="GD381" i="1"/>
  <c r="GD380" i="1"/>
  <c r="GD379" i="1"/>
  <c r="GD378" i="1"/>
  <c r="GD377" i="1"/>
  <c r="GD376" i="1"/>
  <c r="GD375" i="1"/>
  <c r="GD374" i="1"/>
  <c r="GD373" i="1"/>
  <c r="GD372" i="1"/>
  <c r="GD371" i="1"/>
  <c r="GD370" i="1"/>
  <c r="GD369" i="1"/>
  <c r="GD368" i="1"/>
  <c r="GD367" i="1"/>
  <c r="GD366" i="1"/>
  <c r="GD365" i="1"/>
  <c r="GD364" i="1"/>
  <c r="GD363" i="1"/>
  <c r="GD362" i="1"/>
  <c r="GD361" i="1"/>
  <c r="GD360" i="1"/>
  <c r="GD359" i="1"/>
  <c r="GD358" i="1"/>
  <c r="GD357" i="1"/>
  <c r="GD356" i="1"/>
  <c r="GD355" i="1"/>
  <c r="GD354" i="1"/>
  <c r="GD353" i="1"/>
  <c r="GD352" i="1"/>
  <c r="GD351" i="1"/>
  <c r="GD350" i="1"/>
  <c r="GD349" i="1"/>
  <c r="GD348" i="1"/>
  <c r="GD347" i="1"/>
  <c r="GD346" i="1"/>
  <c r="GD345" i="1"/>
  <c r="GD344" i="1"/>
  <c r="GD343" i="1"/>
  <c r="GD342" i="1"/>
  <c r="GD341" i="1"/>
  <c r="GD340" i="1"/>
  <c r="GD339" i="1"/>
  <c r="GD338" i="1"/>
  <c r="GD337" i="1"/>
  <c r="GD336" i="1"/>
  <c r="GD335" i="1"/>
  <c r="GD334" i="1"/>
  <c r="GD333" i="1"/>
  <c r="GD332" i="1"/>
  <c r="GD331" i="1"/>
  <c r="GD330" i="1"/>
  <c r="GD329" i="1"/>
  <c r="GD328" i="1"/>
  <c r="GD327" i="1"/>
  <c r="GD326" i="1"/>
  <c r="GD325" i="1"/>
  <c r="GD324" i="1"/>
  <c r="GD323" i="1"/>
  <c r="GD322" i="1"/>
  <c r="GD321" i="1"/>
  <c r="GD320" i="1"/>
  <c r="GD319" i="1"/>
  <c r="GD318" i="1"/>
  <c r="GD317" i="1"/>
  <c r="GD316" i="1"/>
  <c r="GD315" i="1"/>
  <c r="GD314" i="1"/>
  <c r="GD313" i="1"/>
  <c r="GD312" i="1"/>
  <c r="GD311" i="1"/>
  <c r="GD310" i="1"/>
  <c r="GD309" i="1"/>
  <c r="GD308" i="1"/>
  <c r="GD307" i="1"/>
  <c r="GD306" i="1"/>
  <c r="GD305" i="1"/>
  <c r="GD304" i="1"/>
  <c r="GD303" i="1"/>
  <c r="GD302" i="1"/>
  <c r="GD301" i="1"/>
  <c r="GD300" i="1"/>
  <c r="GD299" i="1"/>
  <c r="GD298" i="1"/>
  <c r="GD297" i="1"/>
  <c r="GD296" i="1"/>
  <c r="GD295" i="1"/>
  <c r="GD294" i="1"/>
  <c r="GD293" i="1"/>
  <c r="GD292" i="1"/>
  <c r="GD291" i="1"/>
  <c r="GD290" i="1"/>
  <c r="GD289" i="1"/>
  <c r="GD288" i="1"/>
  <c r="GD287" i="1"/>
  <c r="GD286" i="1"/>
  <c r="GD285" i="1"/>
  <c r="GD284" i="1"/>
  <c r="GD283" i="1"/>
  <c r="GD282" i="1"/>
  <c r="GD281" i="1"/>
  <c r="GD280" i="1"/>
  <c r="GD279" i="1"/>
  <c r="GD278" i="1"/>
  <c r="GD277" i="1"/>
  <c r="GD276" i="1"/>
  <c r="GD275" i="1"/>
  <c r="GD274" i="1"/>
  <c r="GD273" i="1"/>
  <c r="GD272" i="1"/>
  <c r="GD271" i="1"/>
  <c r="GD270" i="1"/>
  <c r="GD269" i="1"/>
  <c r="GD268" i="1"/>
  <c r="GD267" i="1"/>
  <c r="GD266" i="1"/>
  <c r="GD265" i="1"/>
  <c r="GD264" i="1"/>
  <c r="GD263" i="1"/>
  <c r="GD262" i="1"/>
  <c r="GD261" i="1"/>
  <c r="GD260" i="1"/>
  <c r="GD259" i="1"/>
  <c r="GD258" i="1"/>
  <c r="GD257" i="1"/>
  <c r="GD256" i="1"/>
  <c r="GD255" i="1"/>
  <c r="GD254" i="1"/>
  <c r="GD253" i="1"/>
  <c r="GD252" i="1"/>
  <c r="GD251" i="1"/>
  <c r="GD250" i="1"/>
  <c r="GD249" i="1"/>
  <c r="GD248" i="1"/>
  <c r="GD247" i="1"/>
  <c r="GD246" i="1"/>
  <c r="GD245" i="1"/>
  <c r="GD244" i="1"/>
  <c r="GD243" i="1"/>
  <c r="GD242" i="1"/>
  <c r="GD241" i="1"/>
  <c r="GD240" i="1"/>
  <c r="GD239" i="1"/>
  <c r="GD238" i="1"/>
  <c r="GD237" i="1"/>
  <c r="GD236" i="1"/>
  <c r="GD235" i="1"/>
  <c r="GD234" i="1"/>
  <c r="GD233" i="1"/>
  <c r="GD232" i="1"/>
  <c r="GD231" i="1"/>
  <c r="GD230" i="1"/>
  <c r="GD229" i="1"/>
  <c r="GD228" i="1"/>
  <c r="GD227" i="1"/>
  <c r="GD226" i="1"/>
  <c r="GD225" i="1"/>
  <c r="GD224" i="1"/>
  <c r="GD223" i="1"/>
  <c r="GD222" i="1"/>
  <c r="GD221" i="1"/>
  <c r="GD220" i="1"/>
  <c r="GD219" i="1"/>
  <c r="GD218" i="1"/>
  <c r="GD217" i="1"/>
  <c r="GD216" i="1"/>
  <c r="GD215" i="1"/>
  <c r="GD214" i="1"/>
  <c r="GD213" i="1"/>
  <c r="GD212" i="1"/>
  <c r="GD211" i="1"/>
  <c r="GD210" i="1"/>
  <c r="GD209" i="1"/>
  <c r="GD208" i="1"/>
  <c r="GD207" i="1"/>
  <c r="GD206" i="1"/>
  <c r="GD205" i="1"/>
  <c r="GD204" i="1"/>
  <c r="GD203" i="1"/>
  <c r="GD202" i="1"/>
  <c r="GD201" i="1"/>
  <c r="GD200" i="1"/>
  <c r="GD199" i="1"/>
  <c r="GD198" i="1"/>
  <c r="GD197" i="1"/>
  <c r="GD196" i="1"/>
  <c r="GD195" i="1"/>
  <c r="GD194" i="1"/>
  <c r="GD193" i="1"/>
  <c r="GD192" i="1"/>
  <c r="GD191" i="1"/>
  <c r="GD190" i="1"/>
  <c r="GD189" i="1"/>
  <c r="GD188" i="1"/>
  <c r="GD187" i="1"/>
  <c r="GD186" i="1"/>
  <c r="GD185" i="1"/>
  <c r="GD184" i="1"/>
  <c r="GD183" i="1"/>
  <c r="GD182" i="1"/>
  <c r="GD181" i="1"/>
  <c r="GD180" i="1"/>
  <c r="GD179" i="1"/>
  <c r="GD178" i="1"/>
  <c r="GD177" i="1"/>
  <c r="GD176" i="1"/>
  <c r="GD175" i="1"/>
  <c r="GD174" i="1"/>
  <c r="GD173" i="1"/>
  <c r="GD172" i="1"/>
  <c r="GD171" i="1"/>
  <c r="GD170" i="1"/>
  <c r="GD169" i="1"/>
  <c r="GD168" i="1"/>
  <c r="GD167" i="1"/>
  <c r="GD166" i="1"/>
  <c r="GD165" i="1"/>
  <c r="GD164" i="1"/>
  <c r="GD163" i="1"/>
  <c r="GD162" i="1"/>
  <c r="GD161" i="1"/>
  <c r="GD160" i="1"/>
  <c r="GD159" i="1"/>
  <c r="GD158" i="1"/>
  <c r="GD157" i="1"/>
  <c r="GD156" i="1"/>
  <c r="GD155" i="1"/>
  <c r="GD154" i="1"/>
  <c r="GD153" i="1"/>
  <c r="GD152" i="1"/>
  <c r="GD151" i="1"/>
  <c r="GD150" i="1"/>
  <c r="GD149" i="1"/>
  <c r="GD148" i="1"/>
  <c r="GD147" i="1"/>
  <c r="GD146" i="1"/>
  <c r="GD145" i="1"/>
  <c r="GD144" i="1"/>
  <c r="GD143" i="1"/>
  <c r="GD142" i="1"/>
  <c r="GD141" i="1"/>
  <c r="GD140" i="1"/>
  <c r="GD139" i="1"/>
  <c r="GD138" i="1"/>
  <c r="GD137" i="1"/>
  <c r="GD136" i="1"/>
  <c r="GD135" i="1"/>
  <c r="GD134" i="1"/>
  <c r="GD133" i="1"/>
  <c r="GD132" i="1"/>
  <c r="GD131" i="1"/>
  <c r="GD130" i="1"/>
  <c r="GD129" i="1"/>
  <c r="GD128" i="1"/>
  <c r="GD127" i="1"/>
  <c r="GD126" i="1"/>
  <c r="GD125" i="1"/>
  <c r="GD124" i="1"/>
  <c r="GD123" i="1"/>
  <c r="GD122" i="1"/>
  <c r="GD121" i="1"/>
  <c r="GD120" i="1"/>
  <c r="GD119" i="1"/>
  <c r="GD118" i="1"/>
  <c r="GD117" i="1"/>
  <c r="GD116" i="1"/>
  <c r="GD115" i="1"/>
  <c r="GD114" i="1"/>
  <c r="GD113" i="1"/>
  <c r="GD112" i="1"/>
  <c r="GD111" i="1"/>
  <c r="GD110" i="1"/>
  <c r="GD109" i="1"/>
  <c r="GD108" i="1"/>
  <c r="GD107" i="1"/>
  <c r="GD106" i="1"/>
  <c r="GD105" i="1"/>
  <c r="GD104" i="1"/>
  <c r="GD103" i="1"/>
  <c r="GD102" i="1"/>
  <c r="GD101" i="1"/>
  <c r="GD100" i="1"/>
  <c r="GD99" i="1"/>
  <c r="GD98" i="1"/>
  <c r="GD97" i="1"/>
  <c r="GD96" i="1"/>
  <c r="GD95" i="1"/>
  <c r="GD94" i="1"/>
  <c r="GD93" i="1"/>
  <c r="GD92" i="1"/>
  <c r="GD91" i="1"/>
  <c r="GD90" i="1"/>
  <c r="GD89" i="1"/>
  <c r="GD88" i="1"/>
  <c r="GD87" i="1"/>
  <c r="GD86" i="1"/>
  <c r="GD85" i="1"/>
  <c r="GD84" i="1"/>
  <c r="GD83" i="1"/>
  <c r="GD82" i="1"/>
  <c r="GD81" i="1"/>
  <c r="GD80" i="1"/>
  <c r="GD79" i="1"/>
  <c r="GD78" i="1"/>
  <c r="GD77" i="1"/>
  <c r="GD76" i="1"/>
  <c r="GD75" i="1"/>
  <c r="GD74" i="1"/>
  <c r="GD73" i="1"/>
  <c r="GD72" i="1"/>
  <c r="GD71" i="1"/>
  <c r="GD70" i="1"/>
  <c r="GD69" i="1"/>
  <c r="GD68" i="1"/>
  <c r="GD67" i="1"/>
  <c r="GD66" i="1"/>
  <c r="GD65" i="1"/>
  <c r="GD64" i="1"/>
  <c r="GD63" i="1"/>
  <c r="GD62" i="1"/>
  <c r="GD61" i="1"/>
  <c r="GD60" i="1"/>
  <c r="GD59" i="1"/>
  <c r="GD58" i="1"/>
  <c r="GD57" i="1"/>
  <c r="GD56" i="1"/>
  <c r="GD55" i="1"/>
  <c r="GD54" i="1"/>
  <c r="GD53" i="1"/>
  <c r="GD52" i="1"/>
  <c r="GD51" i="1"/>
  <c r="GD50" i="1"/>
  <c r="GD49" i="1"/>
  <c r="GD48" i="1"/>
  <c r="GD47" i="1"/>
  <c r="GD46" i="1"/>
  <c r="GD45" i="1"/>
  <c r="GD44" i="1"/>
  <c r="GD43" i="1"/>
  <c r="GD42" i="1"/>
  <c r="GD41" i="1"/>
  <c r="GD40" i="1"/>
  <c r="GD39" i="1"/>
  <c r="GD38" i="1"/>
  <c r="GD37" i="1"/>
  <c r="GD36" i="1"/>
  <c r="GD35" i="1"/>
  <c r="GD34" i="1"/>
  <c r="GD33" i="1"/>
  <c r="GD32" i="1"/>
  <c r="GD31" i="1"/>
  <c r="GD30" i="1"/>
  <c r="GD29" i="1"/>
  <c r="GD28" i="1"/>
  <c r="GD27" i="1"/>
  <c r="GD26" i="1"/>
  <c r="GD25" i="1"/>
  <c r="GD24" i="1"/>
  <c r="GD23" i="1"/>
  <c r="GD22" i="1"/>
  <c r="GD21" i="1"/>
  <c r="GD20" i="1"/>
  <c r="GD19" i="1"/>
  <c r="GD18" i="1"/>
  <c r="GD17" i="1"/>
  <c r="GD16" i="1"/>
  <c r="GD15" i="1"/>
  <c r="GD14" i="1"/>
  <c r="GD13" i="1"/>
  <c r="GD12" i="1"/>
  <c r="GD11" i="1"/>
  <c r="GD10" i="1"/>
  <c r="GD9" i="1"/>
  <c r="GC7" i="1"/>
  <c r="FO1007" i="1"/>
  <c r="FO1006" i="1"/>
  <c r="FO1005" i="1"/>
  <c r="FO1004" i="1"/>
  <c r="FO1003" i="1"/>
  <c r="FO1002" i="1"/>
  <c r="FO1001" i="1"/>
  <c r="FO1000" i="1"/>
  <c r="FO999" i="1"/>
  <c r="FO998" i="1"/>
  <c r="FO997" i="1"/>
  <c r="FO996" i="1"/>
  <c r="FO995" i="1"/>
  <c r="FO994" i="1"/>
  <c r="FO993" i="1"/>
  <c r="FO992" i="1"/>
  <c r="FO991" i="1"/>
  <c r="FO990" i="1"/>
  <c r="FO989" i="1"/>
  <c r="FO988" i="1"/>
  <c r="FO987" i="1"/>
  <c r="FO986" i="1"/>
  <c r="FO985" i="1"/>
  <c r="FO984" i="1"/>
  <c r="FO983" i="1"/>
  <c r="FO982" i="1"/>
  <c r="FO981" i="1"/>
  <c r="FO980" i="1"/>
  <c r="FO979" i="1"/>
  <c r="FO978" i="1"/>
  <c r="FO977" i="1"/>
  <c r="FO976" i="1"/>
  <c r="FO975" i="1"/>
  <c r="FO974" i="1"/>
  <c r="FO973" i="1"/>
  <c r="FO972" i="1"/>
  <c r="FO971" i="1"/>
  <c r="FO970" i="1"/>
  <c r="FO969" i="1"/>
  <c r="FO968" i="1"/>
  <c r="FO967" i="1"/>
  <c r="FO966" i="1"/>
  <c r="FO965" i="1"/>
  <c r="FO964" i="1"/>
  <c r="FO963" i="1"/>
  <c r="FO962" i="1"/>
  <c r="FO961" i="1"/>
  <c r="FO960" i="1"/>
  <c r="FO959" i="1"/>
  <c r="FO958" i="1"/>
  <c r="FO957" i="1"/>
  <c r="FO956" i="1"/>
  <c r="FO955" i="1"/>
  <c r="FO954" i="1"/>
  <c r="FO953" i="1"/>
  <c r="FO952" i="1"/>
  <c r="FO951" i="1"/>
  <c r="FO950" i="1"/>
  <c r="FO949" i="1"/>
  <c r="FO948" i="1"/>
  <c r="FO947" i="1"/>
  <c r="FO946" i="1"/>
  <c r="FO945" i="1"/>
  <c r="FO944" i="1"/>
  <c r="FO943" i="1"/>
  <c r="FO942" i="1"/>
  <c r="FO941" i="1"/>
  <c r="FO940" i="1"/>
  <c r="FO939" i="1"/>
  <c r="FO938" i="1"/>
  <c r="FO937" i="1"/>
  <c r="FO936" i="1"/>
  <c r="FO935" i="1"/>
  <c r="FO934" i="1"/>
  <c r="FO933" i="1"/>
  <c r="FO932" i="1"/>
  <c r="FO931" i="1"/>
  <c r="FO930" i="1"/>
  <c r="FO929" i="1"/>
  <c r="FO928" i="1"/>
  <c r="FO927" i="1"/>
  <c r="FO926" i="1"/>
  <c r="FO925" i="1"/>
  <c r="FO924" i="1"/>
  <c r="FO923" i="1"/>
  <c r="FO922" i="1"/>
  <c r="FO921" i="1"/>
  <c r="FO920" i="1"/>
  <c r="FO919" i="1"/>
  <c r="FO918" i="1"/>
  <c r="FO917" i="1"/>
  <c r="FO916" i="1"/>
  <c r="FO915" i="1"/>
  <c r="FO914" i="1"/>
  <c r="FO913" i="1"/>
  <c r="FO912" i="1"/>
  <c r="FO911" i="1"/>
  <c r="FO910" i="1"/>
  <c r="FO909" i="1"/>
  <c r="FO908" i="1"/>
  <c r="FO907" i="1"/>
  <c r="FO906" i="1"/>
  <c r="FO905" i="1"/>
  <c r="FO904" i="1"/>
  <c r="FO903" i="1"/>
  <c r="FO902" i="1"/>
  <c r="FO901" i="1"/>
  <c r="FO900" i="1"/>
  <c r="FO899" i="1"/>
  <c r="FO898" i="1"/>
  <c r="FO897" i="1"/>
  <c r="FO896" i="1"/>
  <c r="FO895" i="1"/>
  <c r="FO894" i="1"/>
  <c r="FO893" i="1"/>
  <c r="FO892" i="1"/>
  <c r="FO891" i="1"/>
  <c r="FO890" i="1"/>
  <c r="FO889" i="1"/>
  <c r="FO888" i="1"/>
  <c r="FO887" i="1"/>
  <c r="FO886" i="1"/>
  <c r="FO885" i="1"/>
  <c r="FO884" i="1"/>
  <c r="FO883" i="1"/>
  <c r="FO882" i="1"/>
  <c r="FO881" i="1"/>
  <c r="FO880" i="1"/>
  <c r="FO879" i="1"/>
  <c r="FO878" i="1"/>
  <c r="FO877" i="1"/>
  <c r="FO876" i="1"/>
  <c r="FO875" i="1"/>
  <c r="FO874" i="1"/>
  <c r="FO873" i="1"/>
  <c r="FO872" i="1"/>
  <c r="FO871" i="1"/>
  <c r="FO870" i="1"/>
  <c r="FO869" i="1"/>
  <c r="FO868" i="1"/>
  <c r="FO867" i="1"/>
  <c r="FO866" i="1"/>
  <c r="FO865" i="1"/>
  <c r="FO864" i="1"/>
  <c r="FO863" i="1"/>
  <c r="FO862" i="1"/>
  <c r="FO861" i="1"/>
  <c r="FO860" i="1"/>
  <c r="FO859" i="1"/>
  <c r="FO858" i="1"/>
  <c r="FO857" i="1"/>
  <c r="FO856" i="1"/>
  <c r="FO855" i="1"/>
  <c r="FO854" i="1"/>
  <c r="FO853" i="1"/>
  <c r="FO852" i="1"/>
  <c r="FO851" i="1"/>
  <c r="FO850" i="1"/>
  <c r="FO849" i="1"/>
  <c r="FO848" i="1"/>
  <c r="FO847" i="1"/>
  <c r="FO846" i="1"/>
  <c r="FO845" i="1"/>
  <c r="FO844" i="1"/>
  <c r="FO843" i="1"/>
  <c r="FO842" i="1"/>
  <c r="FO841" i="1"/>
  <c r="FO840" i="1"/>
  <c r="FO839" i="1"/>
  <c r="FO838" i="1"/>
  <c r="FO837" i="1"/>
  <c r="FO836" i="1"/>
  <c r="FO835" i="1"/>
  <c r="FO834" i="1"/>
  <c r="FO833" i="1"/>
  <c r="FO832" i="1"/>
  <c r="FO831" i="1"/>
  <c r="FO830" i="1"/>
  <c r="FO829" i="1"/>
  <c r="FO828" i="1"/>
  <c r="FO827" i="1"/>
  <c r="FO826" i="1"/>
  <c r="FO825" i="1"/>
  <c r="FO824" i="1"/>
  <c r="FO823" i="1"/>
  <c r="FO822" i="1"/>
  <c r="FO821" i="1"/>
  <c r="FO820" i="1"/>
  <c r="FO819" i="1"/>
  <c r="FO818" i="1"/>
  <c r="FO817" i="1"/>
  <c r="FO816" i="1"/>
  <c r="FO815" i="1"/>
  <c r="FO814" i="1"/>
  <c r="FO813" i="1"/>
  <c r="FO812" i="1"/>
  <c r="FO811" i="1"/>
  <c r="FO810" i="1"/>
  <c r="FO809" i="1"/>
  <c r="FO808" i="1"/>
  <c r="FO807" i="1"/>
  <c r="FO806" i="1"/>
  <c r="FO805" i="1"/>
  <c r="FO804" i="1"/>
  <c r="FO803" i="1"/>
  <c r="FO802" i="1"/>
  <c r="FO801" i="1"/>
  <c r="FO800" i="1"/>
  <c r="FO799" i="1"/>
  <c r="FO798" i="1"/>
  <c r="FO797" i="1"/>
  <c r="FO796" i="1"/>
  <c r="FO795" i="1"/>
  <c r="FO794" i="1"/>
  <c r="FO793" i="1"/>
  <c r="FO792" i="1"/>
  <c r="FO791" i="1"/>
  <c r="FO790" i="1"/>
  <c r="FO789" i="1"/>
  <c r="FO788" i="1"/>
  <c r="FO787" i="1"/>
  <c r="FO786" i="1"/>
  <c r="FO785" i="1"/>
  <c r="FO784" i="1"/>
  <c r="FO783" i="1"/>
  <c r="FO782" i="1"/>
  <c r="FO781" i="1"/>
  <c r="FO780" i="1"/>
  <c r="FO779" i="1"/>
  <c r="FO778" i="1"/>
  <c r="FO777" i="1"/>
  <c r="FO776" i="1"/>
  <c r="FO775" i="1"/>
  <c r="FO774" i="1"/>
  <c r="FO773" i="1"/>
  <c r="FO772" i="1"/>
  <c r="FO771" i="1"/>
  <c r="FO770" i="1"/>
  <c r="FO769" i="1"/>
  <c r="FO768" i="1"/>
  <c r="FO767" i="1"/>
  <c r="FO766" i="1"/>
  <c r="FO765" i="1"/>
  <c r="FO764" i="1"/>
  <c r="FO763" i="1"/>
  <c r="FO762" i="1"/>
  <c r="FO761" i="1"/>
  <c r="FO760" i="1"/>
  <c r="FO759" i="1"/>
  <c r="FO758" i="1"/>
  <c r="FO757" i="1"/>
  <c r="FO756" i="1"/>
  <c r="FO755" i="1"/>
  <c r="FO754" i="1"/>
  <c r="FO753" i="1"/>
  <c r="FO752" i="1"/>
  <c r="FO751" i="1"/>
  <c r="FO750" i="1"/>
  <c r="FO749" i="1"/>
  <c r="FO748" i="1"/>
  <c r="FO747" i="1"/>
  <c r="FO746" i="1"/>
  <c r="FO745" i="1"/>
  <c r="FO744" i="1"/>
  <c r="FO743" i="1"/>
  <c r="FO742" i="1"/>
  <c r="FO741" i="1"/>
  <c r="FO740" i="1"/>
  <c r="FO739" i="1"/>
  <c r="FO738" i="1"/>
  <c r="FO737" i="1"/>
  <c r="FO736" i="1"/>
  <c r="FO735" i="1"/>
  <c r="FO734" i="1"/>
  <c r="FO733" i="1"/>
  <c r="FO732" i="1"/>
  <c r="FO731" i="1"/>
  <c r="FO730" i="1"/>
  <c r="FO729" i="1"/>
  <c r="FO728" i="1"/>
  <c r="FO727" i="1"/>
  <c r="FO726" i="1"/>
  <c r="FO725" i="1"/>
  <c r="FO724" i="1"/>
  <c r="FO723" i="1"/>
  <c r="FO722" i="1"/>
  <c r="FO721" i="1"/>
  <c r="FO720" i="1"/>
  <c r="FO719" i="1"/>
  <c r="FO718" i="1"/>
  <c r="FO717" i="1"/>
  <c r="FO716" i="1"/>
  <c r="FO715" i="1"/>
  <c r="FO714" i="1"/>
  <c r="FO713" i="1"/>
  <c r="FO712" i="1"/>
  <c r="FO711" i="1"/>
  <c r="FO710" i="1"/>
  <c r="FO709" i="1"/>
  <c r="FO708" i="1"/>
  <c r="FO707" i="1"/>
  <c r="FO706" i="1"/>
  <c r="FO705" i="1"/>
  <c r="FO704" i="1"/>
  <c r="FO703" i="1"/>
  <c r="FO702" i="1"/>
  <c r="FO701" i="1"/>
  <c r="FO700" i="1"/>
  <c r="FO699" i="1"/>
  <c r="FO698" i="1"/>
  <c r="FO697" i="1"/>
  <c r="FO696" i="1"/>
  <c r="FO695" i="1"/>
  <c r="FO694" i="1"/>
  <c r="FO693" i="1"/>
  <c r="FO692" i="1"/>
  <c r="FO691" i="1"/>
  <c r="FO690" i="1"/>
  <c r="FO689" i="1"/>
  <c r="FO688" i="1"/>
  <c r="FO687" i="1"/>
  <c r="FO686" i="1"/>
  <c r="FO685" i="1"/>
  <c r="FO684" i="1"/>
  <c r="FO683" i="1"/>
  <c r="FO682" i="1"/>
  <c r="FO681" i="1"/>
  <c r="FO680" i="1"/>
  <c r="FO679" i="1"/>
  <c r="FO678" i="1"/>
  <c r="FO677" i="1"/>
  <c r="FO676" i="1"/>
  <c r="FO675" i="1"/>
  <c r="FO674" i="1"/>
  <c r="FO673" i="1"/>
  <c r="FO672" i="1"/>
  <c r="FO671" i="1"/>
  <c r="FO670" i="1"/>
  <c r="FO669" i="1"/>
  <c r="FO668" i="1"/>
  <c r="FO667" i="1"/>
  <c r="FO666" i="1"/>
  <c r="FO665" i="1"/>
  <c r="FO664" i="1"/>
  <c r="FO663" i="1"/>
  <c r="FO662" i="1"/>
  <c r="FO661" i="1"/>
  <c r="FO660" i="1"/>
  <c r="FO659" i="1"/>
  <c r="FO658" i="1"/>
  <c r="FO657" i="1"/>
  <c r="FO656" i="1"/>
  <c r="FO655" i="1"/>
  <c r="FO654" i="1"/>
  <c r="FO653" i="1"/>
  <c r="FO652" i="1"/>
  <c r="FO651" i="1"/>
  <c r="FO650" i="1"/>
  <c r="FO649" i="1"/>
  <c r="FO648" i="1"/>
  <c r="FO647" i="1"/>
  <c r="FO646" i="1"/>
  <c r="FO645" i="1"/>
  <c r="FO644" i="1"/>
  <c r="FO643" i="1"/>
  <c r="FO642" i="1"/>
  <c r="FO641" i="1"/>
  <c r="FO640" i="1"/>
  <c r="FO639" i="1"/>
  <c r="FO638" i="1"/>
  <c r="FO637" i="1"/>
  <c r="FO636" i="1"/>
  <c r="FO635" i="1"/>
  <c r="FO634" i="1"/>
  <c r="FO633" i="1"/>
  <c r="FO632" i="1"/>
  <c r="FO631" i="1"/>
  <c r="FO630" i="1"/>
  <c r="FO629" i="1"/>
  <c r="FO628" i="1"/>
  <c r="FO627" i="1"/>
  <c r="FO626" i="1"/>
  <c r="FO625" i="1"/>
  <c r="FO624" i="1"/>
  <c r="FO623" i="1"/>
  <c r="FO622" i="1"/>
  <c r="FO621" i="1"/>
  <c r="FO620" i="1"/>
  <c r="FO619" i="1"/>
  <c r="FO618" i="1"/>
  <c r="FO617" i="1"/>
  <c r="FO616" i="1"/>
  <c r="FO615" i="1"/>
  <c r="FO614" i="1"/>
  <c r="FO613" i="1"/>
  <c r="FO612" i="1"/>
  <c r="FO611" i="1"/>
  <c r="FO610" i="1"/>
  <c r="FO609" i="1"/>
  <c r="FO608" i="1"/>
  <c r="FO607" i="1"/>
  <c r="FO606" i="1"/>
  <c r="FO605" i="1"/>
  <c r="FO604" i="1"/>
  <c r="FO603" i="1"/>
  <c r="FO602" i="1"/>
  <c r="FO601" i="1"/>
  <c r="FO600" i="1"/>
  <c r="FO599" i="1"/>
  <c r="FO598" i="1"/>
  <c r="FO597" i="1"/>
  <c r="FO596" i="1"/>
  <c r="FO595" i="1"/>
  <c r="FO594" i="1"/>
  <c r="FO593" i="1"/>
  <c r="FO592" i="1"/>
  <c r="FO591" i="1"/>
  <c r="FO590" i="1"/>
  <c r="FO589" i="1"/>
  <c r="FO588" i="1"/>
  <c r="FO587" i="1"/>
  <c r="FO586" i="1"/>
  <c r="FO585" i="1"/>
  <c r="FO584" i="1"/>
  <c r="FO583" i="1"/>
  <c r="FO582" i="1"/>
  <c r="FO581" i="1"/>
  <c r="FO580" i="1"/>
  <c r="FO579" i="1"/>
  <c r="FO578" i="1"/>
  <c r="FO577" i="1"/>
  <c r="FO576" i="1"/>
  <c r="FO575" i="1"/>
  <c r="FO574" i="1"/>
  <c r="FO573" i="1"/>
  <c r="FO572" i="1"/>
  <c r="FO571" i="1"/>
  <c r="FO570" i="1"/>
  <c r="FO569" i="1"/>
  <c r="FO568" i="1"/>
  <c r="FO567" i="1"/>
  <c r="FO566" i="1"/>
  <c r="FO565" i="1"/>
  <c r="FO564" i="1"/>
  <c r="FO563" i="1"/>
  <c r="FO562" i="1"/>
  <c r="FO561" i="1"/>
  <c r="FO560" i="1"/>
  <c r="FO559" i="1"/>
  <c r="FO558" i="1"/>
  <c r="FO557" i="1"/>
  <c r="FO556" i="1"/>
  <c r="FO555" i="1"/>
  <c r="FO554" i="1"/>
  <c r="FO553" i="1"/>
  <c r="FO552" i="1"/>
  <c r="FO551" i="1"/>
  <c r="FO550" i="1"/>
  <c r="FO549" i="1"/>
  <c r="FO548" i="1"/>
  <c r="FO547" i="1"/>
  <c r="FO546" i="1"/>
  <c r="FO545" i="1"/>
  <c r="FO544" i="1"/>
  <c r="FO543" i="1"/>
  <c r="FO542" i="1"/>
  <c r="FO541" i="1"/>
  <c r="FO540" i="1"/>
  <c r="FO539" i="1"/>
  <c r="FO538" i="1"/>
  <c r="FO537" i="1"/>
  <c r="FO536" i="1"/>
  <c r="FO535" i="1"/>
  <c r="FO534" i="1"/>
  <c r="FO533" i="1"/>
  <c r="FO532" i="1"/>
  <c r="FO531" i="1"/>
  <c r="FO530" i="1"/>
  <c r="FO529" i="1"/>
  <c r="FO528" i="1"/>
  <c r="FO527" i="1"/>
  <c r="FO526" i="1"/>
  <c r="FO525" i="1"/>
  <c r="FO524" i="1"/>
  <c r="FO523" i="1"/>
  <c r="FO522" i="1"/>
  <c r="FO521" i="1"/>
  <c r="FO520" i="1"/>
  <c r="FO519" i="1"/>
  <c r="FO518" i="1"/>
  <c r="FO517" i="1"/>
  <c r="FO516" i="1"/>
  <c r="FO515" i="1"/>
  <c r="FO514" i="1"/>
  <c r="FO513" i="1"/>
  <c r="FO512" i="1"/>
  <c r="FO511" i="1"/>
  <c r="FO510" i="1"/>
  <c r="FO509" i="1"/>
  <c r="FO508" i="1"/>
  <c r="FO507" i="1"/>
  <c r="FO506" i="1"/>
  <c r="FO505" i="1"/>
  <c r="FO504" i="1"/>
  <c r="FO503" i="1"/>
  <c r="FO502" i="1"/>
  <c r="FO501" i="1"/>
  <c r="FO500" i="1"/>
  <c r="FO499" i="1"/>
  <c r="FO498" i="1"/>
  <c r="FO497" i="1"/>
  <c r="FO496" i="1"/>
  <c r="FO495" i="1"/>
  <c r="FO494" i="1"/>
  <c r="FO493" i="1"/>
  <c r="FO492" i="1"/>
  <c r="FO491" i="1"/>
  <c r="FO490" i="1"/>
  <c r="FO489" i="1"/>
  <c r="FO488" i="1"/>
  <c r="FO487" i="1"/>
  <c r="FO486" i="1"/>
  <c r="FO485" i="1"/>
  <c r="FO484" i="1"/>
  <c r="FO483" i="1"/>
  <c r="FO482" i="1"/>
  <c r="FO481" i="1"/>
  <c r="FO480" i="1"/>
  <c r="FO479" i="1"/>
  <c r="FO478" i="1"/>
  <c r="FO477" i="1"/>
  <c r="FO476" i="1"/>
  <c r="FO475" i="1"/>
  <c r="FO474" i="1"/>
  <c r="FO473" i="1"/>
  <c r="FO472" i="1"/>
  <c r="FO471" i="1"/>
  <c r="FO470" i="1"/>
  <c r="FO469" i="1"/>
  <c r="FO468" i="1"/>
  <c r="FO467" i="1"/>
  <c r="FO466" i="1"/>
  <c r="FO465" i="1"/>
  <c r="FO464" i="1"/>
  <c r="FO463" i="1"/>
  <c r="FO462" i="1"/>
  <c r="FO461" i="1"/>
  <c r="FO460" i="1"/>
  <c r="FO459" i="1"/>
  <c r="FO458" i="1"/>
  <c r="FO457" i="1"/>
  <c r="FO456" i="1"/>
  <c r="FO455" i="1"/>
  <c r="FO454" i="1"/>
  <c r="FO453" i="1"/>
  <c r="FO452" i="1"/>
  <c r="FO451" i="1"/>
  <c r="FO450" i="1"/>
  <c r="FO449" i="1"/>
  <c r="FO448" i="1"/>
  <c r="FO447" i="1"/>
  <c r="FO446" i="1"/>
  <c r="FO445" i="1"/>
  <c r="FO444" i="1"/>
  <c r="FO443" i="1"/>
  <c r="FO442" i="1"/>
  <c r="FO441" i="1"/>
  <c r="FO440" i="1"/>
  <c r="FO439" i="1"/>
  <c r="FO438" i="1"/>
  <c r="FO437" i="1"/>
  <c r="FO436" i="1"/>
  <c r="FO435" i="1"/>
  <c r="FO434" i="1"/>
  <c r="FO433" i="1"/>
  <c r="FO432" i="1"/>
  <c r="FO431" i="1"/>
  <c r="FO430" i="1"/>
  <c r="FO429" i="1"/>
  <c r="FO428" i="1"/>
  <c r="FO427" i="1"/>
  <c r="FO426" i="1"/>
  <c r="FO425" i="1"/>
  <c r="FO424" i="1"/>
  <c r="FO423" i="1"/>
  <c r="FO422" i="1"/>
  <c r="FO421" i="1"/>
  <c r="FO420" i="1"/>
  <c r="FO419" i="1"/>
  <c r="FO418" i="1"/>
  <c r="FO417" i="1"/>
  <c r="FO416" i="1"/>
  <c r="FO415" i="1"/>
  <c r="FO414" i="1"/>
  <c r="FO413" i="1"/>
  <c r="FO412" i="1"/>
  <c r="FO411" i="1"/>
  <c r="FO410" i="1"/>
  <c r="FO409" i="1"/>
  <c r="FO408" i="1"/>
  <c r="FO407" i="1"/>
  <c r="FO406" i="1"/>
  <c r="FO405" i="1"/>
  <c r="FO404" i="1"/>
  <c r="FO403" i="1"/>
  <c r="FO402" i="1"/>
  <c r="FO401" i="1"/>
  <c r="FO400" i="1"/>
  <c r="FO399" i="1"/>
  <c r="FO398" i="1"/>
  <c r="FO397" i="1"/>
  <c r="FO396" i="1"/>
  <c r="FO395" i="1"/>
  <c r="FO394" i="1"/>
  <c r="FO393" i="1"/>
  <c r="FO392" i="1"/>
  <c r="FO391" i="1"/>
  <c r="FO390" i="1"/>
  <c r="FO389" i="1"/>
  <c r="FO388" i="1"/>
  <c r="FO387" i="1"/>
  <c r="FO386" i="1"/>
  <c r="FO385" i="1"/>
  <c r="FO384" i="1"/>
  <c r="FO383" i="1"/>
  <c r="FO382" i="1"/>
  <c r="FO381" i="1"/>
  <c r="FO380" i="1"/>
  <c r="FO379" i="1"/>
  <c r="FO378" i="1"/>
  <c r="FO377" i="1"/>
  <c r="FO376" i="1"/>
  <c r="FO375" i="1"/>
  <c r="FO374" i="1"/>
  <c r="FO373" i="1"/>
  <c r="FO372" i="1"/>
  <c r="FO371" i="1"/>
  <c r="FO370" i="1"/>
  <c r="FO369" i="1"/>
  <c r="FO368" i="1"/>
  <c r="FO367" i="1"/>
  <c r="FO366" i="1"/>
  <c r="FO365" i="1"/>
  <c r="FO364" i="1"/>
  <c r="FO363" i="1"/>
  <c r="FO362" i="1"/>
  <c r="FO361" i="1"/>
  <c r="FO360" i="1"/>
  <c r="FO359" i="1"/>
  <c r="FO358" i="1"/>
  <c r="FO357" i="1"/>
  <c r="FO356" i="1"/>
  <c r="FO355" i="1"/>
  <c r="FO354" i="1"/>
  <c r="FO353" i="1"/>
  <c r="FO352" i="1"/>
  <c r="FO351" i="1"/>
  <c r="FO350" i="1"/>
  <c r="FO349" i="1"/>
  <c r="FO348" i="1"/>
  <c r="FO347" i="1"/>
  <c r="FO346" i="1"/>
  <c r="FO345" i="1"/>
  <c r="FO344" i="1"/>
  <c r="FO343" i="1"/>
  <c r="FO342" i="1"/>
  <c r="FO341" i="1"/>
  <c r="FO340" i="1"/>
  <c r="FO339" i="1"/>
  <c r="FO338" i="1"/>
  <c r="FO337" i="1"/>
  <c r="FO336" i="1"/>
  <c r="FO335" i="1"/>
  <c r="FO334" i="1"/>
  <c r="FO333" i="1"/>
  <c r="FO332" i="1"/>
  <c r="FO331" i="1"/>
  <c r="FO330" i="1"/>
  <c r="FO329" i="1"/>
  <c r="FO328" i="1"/>
  <c r="FO327" i="1"/>
  <c r="FO326" i="1"/>
  <c r="FO325" i="1"/>
  <c r="FO324" i="1"/>
  <c r="FO323" i="1"/>
  <c r="FO322" i="1"/>
  <c r="FO321" i="1"/>
  <c r="FO320" i="1"/>
  <c r="FO319" i="1"/>
  <c r="FO318" i="1"/>
  <c r="FO317" i="1"/>
  <c r="FO316" i="1"/>
  <c r="FO315" i="1"/>
  <c r="FO314" i="1"/>
  <c r="FO313" i="1"/>
  <c r="FO312" i="1"/>
  <c r="FO311" i="1"/>
  <c r="FO310" i="1"/>
  <c r="FO309" i="1"/>
  <c r="FO308" i="1"/>
  <c r="FO307" i="1"/>
  <c r="FO306" i="1"/>
  <c r="FO305" i="1"/>
  <c r="FO304" i="1"/>
  <c r="FO303" i="1"/>
  <c r="FO302" i="1"/>
  <c r="FO301" i="1"/>
  <c r="FO300" i="1"/>
  <c r="FO299" i="1"/>
  <c r="FO298" i="1"/>
  <c r="FO297" i="1"/>
  <c r="FO296" i="1"/>
  <c r="FO295" i="1"/>
  <c r="FO294" i="1"/>
  <c r="FO293" i="1"/>
  <c r="FO292" i="1"/>
  <c r="FO291" i="1"/>
  <c r="FO290" i="1"/>
  <c r="FO289" i="1"/>
  <c r="FO288" i="1"/>
  <c r="FO287" i="1"/>
  <c r="FO286" i="1"/>
  <c r="FO285" i="1"/>
  <c r="FO284" i="1"/>
  <c r="FO283" i="1"/>
  <c r="FO282" i="1"/>
  <c r="FO281" i="1"/>
  <c r="FO280" i="1"/>
  <c r="FO279" i="1"/>
  <c r="FO278" i="1"/>
  <c r="FO277" i="1"/>
  <c r="FO276" i="1"/>
  <c r="FO275" i="1"/>
  <c r="FO274" i="1"/>
  <c r="FO273" i="1"/>
  <c r="FO272" i="1"/>
  <c r="FO271" i="1"/>
  <c r="FO270" i="1"/>
  <c r="FO269" i="1"/>
  <c r="FO268" i="1"/>
  <c r="FO267" i="1"/>
  <c r="FO266" i="1"/>
  <c r="FO265" i="1"/>
  <c r="FO264" i="1"/>
  <c r="FO263" i="1"/>
  <c r="FO262" i="1"/>
  <c r="FO261" i="1"/>
  <c r="FO260" i="1"/>
  <c r="FO259" i="1"/>
  <c r="FO258" i="1"/>
  <c r="FO257" i="1"/>
  <c r="FO256" i="1"/>
  <c r="FO255" i="1"/>
  <c r="FO254" i="1"/>
  <c r="FO253" i="1"/>
  <c r="FO252" i="1"/>
  <c r="FO251" i="1"/>
  <c r="FO250" i="1"/>
  <c r="FO249" i="1"/>
  <c r="FO248" i="1"/>
  <c r="FO247" i="1"/>
  <c r="FO246" i="1"/>
  <c r="FO245" i="1"/>
  <c r="FO244" i="1"/>
  <c r="FO243" i="1"/>
  <c r="FO242" i="1"/>
  <c r="FO241" i="1"/>
  <c r="FO240" i="1"/>
  <c r="FO239" i="1"/>
  <c r="FO238" i="1"/>
  <c r="FO237" i="1"/>
  <c r="FO236" i="1"/>
  <c r="FO235" i="1"/>
  <c r="FO234" i="1"/>
  <c r="FO233" i="1"/>
  <c r="FO232" i="1"/>
  <c r="FO231" i="1"/>
  <c r="FO230" i="1"/>
  <c r="FO229" i="1"/>
  <c r="FO228" i="1"/>
  <c r="FO227" i="1"/>
  <c r="FO226" i="1"/>
  <c r="FO225" i="1"/>
  <c r="FO224" i="1"/>
  <c r="FO223" i="1"/>
  <c r="FO222" i="1"/>
  <c r="FO221" i="1"/>
  <c r="FO220" i="1"/>
  <c r="FO219" i="1"/>
  <c r="FO218" i="1"/>
  <c r="FO217" i="1"/>
  <c r="FO216" i="1"/>
  <c r="FO215" i="1"/>
  <c r="FO214" i="1"/>
  <c r="FO213" i="1"/>
  <c r="FO212" i="1"/>
  <c r="FO211" i="1"/>
  <c r="FO210" i="1"/>
  <c r="FO209" i="1"/>
  <c r="FO208" i="1"/>
  <c r="FO207" i="1"/>
  <c r="FO206" i="1"/>
  <c r="FO205" i="1"/>
  <c r="FO204" i="1"/>
  <c r="FO203" i="1"/>
  <c r="FO202" i="1"/>
  <c r="FO201" i="1"/>
  <c r="FO200" i="1"/>
  <c r="FO199" i="1"/>
  <c r="FO198" i="1"/>
  <c r="FO197" i="1"/>
  <c r="FO196" i="1"/>
  <c r="FO195" i="1"/>
  <c r="FO194" i="1"/>
  <c r="FO193" i="1"/>
  <c r="FO192" i="1"/>
  <c r="FO191" i="1"/>
  <c r="FO190" i="1"/>
  <c r="FO189" i="1"/>
  <c r="FO188" i="1"/>
  <c r="FO187" i="1"/>
  <c r="FO186" i="1"/>
  <c r="FO185" i="1"/>
  <c r="FO184" i="1"/>
  <c r="FO183" i="1"/>
  <c r="FO182" i="1"/>
  <c r="FO181" i="1"/>
  <c r="FO180" i="1"/>
  <c r="FO179" i="1"/>
  <c r="FO178" i="1"/>
  <c r="FO177" i="1"/>
  <c r="FO176" i="1"/>
  <c r="FO175" i="1"/>
  <c r="FO174" i="1"/>
  <c r="FO173" i="1"/>
  <c r="FO172" i="1"/>
  <c r="FO171" i="1"/>
  <c r="FO170" i="1"/>
  <c r="FO169" i="1"/>
  <c r="FO168" i="1"/>
  <c r="FO167" i="1"/>
  <c r="FO166" i="1"/>
  <c r="FO165" i="1"/>
  <c r="FO164" i="1"/>
  <c r="FO163" i="1"/>
  <c r="FO162" i="1"/>
  <c r="FO161" i="1"/>
  <c r="FO160" i="1"/>
  <c r="FO159" i="1"/>
  <c r="FO158" i="1"/>
  <c r="FO157" i="1"/>
  <c r="FO156" i="1"/>
  <c r="FO155" i="1"/>
  <c r="FO154" i="1"/>
  <c r="FO153" i="1"/>
  <c r="FO152" i="1"/>
  <c r="FO151" i="1"/>
  <c r="FO150" i="1"/>
  <c r="FO149" i="1"/>
  <c r="FO148" i="1"/>
  <c r="FO147" i="1"/>
  <c r="FO146" i="1"/>
  <c r="FO145" i="1"/>
  <c r="FO144" i="1"/>
  <c r="FO143" i="1"/>
  <c r="FO142" i="1"/>
  <c r="FO141" i="1"/>
  <c r="FO140" i="1"/>
  <c r="FO139" i="1"/>
  <c r="FO138" i="1"/>
  <c r="FO137" i="1"/>
  <c r="FO136" i="1"/>
  <c r="FO135" i="1"/>
  <c r="FO134" i="1"/>
  <c r="FO133" i="1"/>
  <c r="FO132" i="1"/>
  <c r="FO131" i="1"/>
  <c r="FO130" i="1"/>
  <c r="FO129" i="1"/>
  <c r="FO128" i="1"/>
  <c r="FO127" i="1"/>
  <c r="FO126" i="1"/>
  <c r="FO125" i="1"/>
  <c r="FO124" i="1"/>
  <c r="FO123" i="1"/>
  <c r="FO122" i="1"/>
  <c r="FO121" i="1"/>
  <c r="FO120" i="1"/>
  <c r="FO119" i="1"/>
  <c r="FO118" i="1"/>
  <c r="FO117" i="1"/>
  <c r="FO116" i="1"/>
  <c r="FO115" i="1"/>
  <c r="FO114" i="1"/>
  <c r="FO113" i="1"/>
  <c r="FO112" i="1"/>
  <c r="FO111" i="1"/>
  <c r="FO110" i="1"/>
  <c r="FO109" i="1"/>
  <c r="FO108" i="1"/>
  <c r="FO107" i="1"/>
  <c r="FO106" i="1"/>
  <c r="FO105" i="1"/>
  <c r="FO104" i="1"/>
  <c r="FO103" i="1"/>
  <c r="FO102" i="1"/>
  <c r="FO101" i="1"/>
  <c r="FO100" i="1"/>
  <c r="FO99" i="1"/>
  <c r="FO98" i="1"/>
  <c r="FO97" i="1"/>
  <c r="FO96" i="1"/>
  <c r="FO95" i="1"/>
  <c r="FO94" i="1"/>
  <c r="FO93" i="1"/>
  <c r="FO92" i="1"/>
  <c r="FO91" i="1"/>
  <c r="FO90" i="1"/>
  <c r="FO89" i="1"/>
  <c r="FO88" i="1"/>
  <c r="FO87" i="1"/>
  <c r="FO86" i="1"/>
  <c r="FO85" i="1"/>
  <c r="FO84" i="1"/>
  <c r="FO83" i="1"/>
  <c r="FO82" i="1"/>
  <c r="FO81" i="1"/>
  <c r="FO80" i="1"/>
  <c r="FO79" i="1"/>
  <c r="FO78" i="1"/>
  <c r="FO77" i="1"/>
  <c r="FO76" i="1"/>
  <c r="FO75" i="1"/>
  <c r="FO74" i="1"/>
  <c r="FO73" i="1"/>
  <c r="FO72" i="1"/>
  <c r="FO71" i="1"/>
  <c r="FO70" i="1"/>
  <c r="FO69" i="1"/>
  <c r="FO68" i="1"/>
  <c r="FO67" i="1"/>
  <c r="FO66" i="1"/>
  <c r="FO65" i="1"/>
  <c r="FO64" i="1"/>
  <c r="FO63" i="1"/>
  <c r="FO62" i="1"/>
  <c r="FO61" i="1"/>
  <c r="FO60" i="1"/>
  <c r="FO59" i="1"/>
  <c r="FO58" i="1"/>
  <c r="FO57" i="1"/>
  <c r="FO56" i="1"/>
  <c r="FO55" i="1"/>
  <c r="FO54" i="1"/>
  <c r="FO53" i="1"/>
  <c r="FO52" i="1"/>
  <c r="FO51" i="1"/>
  <c r="FO50" i="1"/>
  <c r="FO49" i="1"/>
  <c r="FO48" i="1"/>
  <c r="FO47" i="1"/>
  <c r="FO46" i="1"/>
  <c r="FO45" i="1"/>
  <c r="FO44" i="1"/>
  <c r="FO43" i="1"/>
  <c r="FO42" i="1"/>
  <c r="FO41" i="1"/>
  <c r="FO40" i="1"/>
  <c r="FO39" i="1"/>
  <c r="FO38" i="1"/>
  <c r="FO37" i="1"/>
  <c r="FO36" i="1"/>
  <c r="FO35" i="1"/>
  <c r="FO34" i="1"/>
  <c r="FO33" i="1"/>
  <c r="FO32" i="1"/>
  <c r="FO31" i="1"/>
  <c r="FO30" i="1"/>
  <c r="FO29" i="1"/>
  <c r="FO28" i="1"/>
  <c r="FO27" i="1"/>
  <c r="FO26" i="1"/>
  <c r="FO25" i="1"/>
  <c r="FO24" i="1"/>
  <c r="FO23" i="1"/>
  <c r="FO22" i="1"/>
  <c r="FO21" i="1"/>
  <c r="FO20" i="1"/>
  <c r="FO19" i="1"/>
  <c r="FO18" i="1"/>
  <c r="FO17" i="1"/>
  <c r="FO16" i="1"/>
  <c r="FO15" i="1"/>
  <c r="FO14" i="1"/>
  <c r="FO13" i="1"/>
  <c r="FO12" i="1"/>
  <c r="FO11" i="1"/>
  <c r="FO10" i="1"/>
  <c r="FO9" i="1"/>
  <c r="FO7" i="1" s="1"/>
  <c r="C17" i="1" s="1"/>
  <c r="FN7" i="1"/>
  <c r="D17" i="1" s="1"/>
  <c r="EZ1007" i="1"/>
  <c r="EZ1006" i="1"/>
  <c r="EZ1005" i="1"/>
  <c r="EZ1004" i="1"/>
  <c r="EZ1003" i="1"/>
  <c r="EZ1002" i="1"/>
  <c r="EZ1001" i="1"/>
  <c r="EZ1000" i="1"/>
  <c r="EZ999" i="1"/>
  <c r="EZ998" i="1"/>
  <c r="EZ997" i="1"/>
  <c r="EZ996" i="1"/>
  <c r="EZ995" i="1"/>
  <c r="EZ994" i="1"/>
  <c r="EZ993" i="1"/>
  <c r="EZ992" i="1"/>
  <c r="EZ991" i="1"/>
  <c r="EZ990" i="1"/>
  <c r="EZ989" i="1"/>
  <c r="EZ988" i="1"/>
  <c r="EZ987" i="1"/>
  <c r="EZ986" i="1"/>
  <c r="EZ985" i="1"/>
  <c r="EZ984" i="1"/>
  <c r="EZ983" i="1"/>
  <c r="EZ982" i="1"/>
  <c r="EZ981" i="1"/>
  <c r="EZ980" i="1"/>
  <c r="EZ979" i="1"/>
  <c r="EZ978" i="1"/>
  <c r="EZ977" i="1"/>
  <c r="EZ976" i="1"/>
  <c r="EZ975" i="1"/>
  <c r="EZ974" i="1"/>
  <c r="EZ973" i="1"/>
  <c r="EZ972" i="1"/>
  <c r="EZ971" i="1"/>
  <c r="EZ970" i="1"/>
  <c r="EZ969" i="1"/>
  <c r="EZ968" i="1"/>
  <c r="EZ967" i="1"/>
  <c r="EZ966" i="1"/>
  <c r="EZ965" i="1"/>
  <c r="EZ964" i="1"/>
  <c r="EZ963" i="1"/>
  <c r="EZ962" i="1"/>
  <c r="EZ961" i="1"/>
  <c r="EZ960" i="1"/>
  <c r="EZ959" i="1"/>
  <c r="EZ958" i="1"/>
  <c r="EZ957" i="1"/>
  <c r="EZ956" i="1"/>
  <c r="EZ955" i="1"/>
  <c r="EZ954" i="1"/>
  <c r="EZ953" i="1"/>
  <c r="EZ952" i="1"/>
  <c r="EZ951" i="1"/>
  <c r="EZ950" i="1"/>
  <c r="EZ949" i="1"/>
  <c r="EZ948" i="1"/>
  <c r="EZ947" i="1"/>
  <c r="EZ946" i="1"/>
  <c r="EZ945" i="1"/>
  <c r="EZ944" i="1"/>
  <c r="EZ943" i="1"/>
  <c r="EZ942" i="1"/>
  <c r="EZ941" i="1"/>
  <c r="EZ940" i="1"/>
  <c r="EZ939" i="1"/>
  <c r="EZ938" i="1"/>
  <c r="EZ937" i="1"/>
  <c r="EZ936" i="1"/>
  <c r="EZ935" i="1"/>
  <c r="EZ934" i="1"/>
  <c r="EZ933" i="1"/>
  <c r="EZ932" i="1"/>
  <c r="EZ931" i="1"/>
  <c r="EZ930" i="1"/>
  <c r="EZ929" i="1"/>
  <c r="EZ928" i="1"/>
  <c r="EZ927" i="1"/>
  <c r="EZ926" i="1"/>
  <c r="EZ925" i="1"/>
  <c r="EZ924" i="1"/>
  <c r="EZ923" i="1"/>
  <c r="EZ922" i="1"/>
  <c r="EZ921" i="1"/>
  <c r="EZ920" i="1"/>
  <c r="EZ919" i="1"/>
  <c r="EZ918" i="1"/>
  <c r="EZ917" i="1"/>
  <c r="EZ916" i="1"/>
  <c r="EZ915" i="1"/>
  <c r="EZ914" i="1"/>
  <c r="EZ913" i="1"/>
  <c r="EZ912" i="1"/>
  <c r="EZ911" i="1"/>
  <c r="EZ910" i="1"/>
  <c r="EZ909" i="1"/>
  <c r="EZ908" i="1"/>
  <c r="EZ907" i="1"/>
  <c r="EZ906" i="1"/>
  <c r="EZ905" i="1"/>
  <c r="EZ904" i="1"/>
  <c r="EZ903" i="1"/>
  <c r="EZ902" i="1"/>
  <c r="EZ901" i="1"/>
  <c r="EZ900" i="1"/>
  <c r="EZ899" i="1"/>
  <c r="EZ898" i="1"/>
  <c r="EZ897" i="1"/>
  <c r="EZ896" i="1"/>
  <c r="EZ895" i="1"/>
  <c r="EZ894" i="1"/>
  <c r="EZ893" i="1"/>
  <c r="EZ892" i="1"/>
  <c r="EZ891" i="1"/>
  <c r="EZ890" i="1"/>
  <c r="EZ889" i="1"/>
  <c r="EZ888" i="1"/>
  <c r="EZ887" i="1"/>
  <c r="EZ886" i="1"/>
  <c r="EZ885" i="1"/>
  <c r="EZ884" i="1"/>
  <c r="EZ883" i="1"/>
  <c r="EZ882" i="1"/>
  <c r="EZ881" i="1"/>
  <c r="EZ880" i="1"/>
  <c r="EZ879" i="1"/>
  <c r="EZ878" i="1"/>
  <c r="EZ877" i="1"/>
  <c r="EZ876" i="1"/>
  <c r="EZ875" i="1"/>
  <c r="EZ874" i="1"/>
  <c r="EZ873" i="1"/>
  <c r="EZ872" i="1"/>
  <c r="EZ871" i="1"/>
  <c r="EZ870" i="1"/>
  <c r="EZ869" i="1"/>
  <c r="EZ868" i="1"/>
  <c r="EZ867" i="1"/>
  <c r="EZ866" i="1"/>
  <c r="EZ865" i="1"/>
  <c r="EZ864" i="1"/>
  <c r="EZ863" i="1"/>
  <c r="EZ862" i="1"/>
  <c r="EZ861" i="1"/>
  <c r="EZ860" i="1"/>
  <c r="EZ859" i="1"/>
  <c r="EZ858" i="1"/>
  <c r="EZ857" i="1"/>
  <c r="EZ856" i="1"/>
  <c r="EZ855" i="1"/>
  <c r="EZ854" i="1"/>
  <c r="EZ853" i="1"/>
  <c r="EZ852" i="1"/>
  <c r="EZ851" i="1"/>
  <c r="EZ850" i="1"/>
  <c r="EZ849" i="1"/>
  <c r="EZ848" i="1"/>
  <c r="EZ847" i="1"/>
  <c r="EZ846" i="1"/>
  <c r="EZ845" i="1"/>
  <c r="EZ844" i="1"/>
  <c r="EZ843" i="1"/>
  <c r="EZ842" i="1"/>
  <c r="EZ841" i="1"/>
  <c r="EZ840" i="1"/>
  <c r="EZ839" i="1"/>
  <c r="EZ838" i="1"/>
  <c r="EZ837" i="1"/>
  <c r="EZ836" i="1"/>
  <c r="EZ835" i="1"/>
  <c r="EZ834" i="1"/>
  <c r="EZ833" i="1"/>
  <c r="EZ832" i="1"/>
  <c r="EZ831" i="1"/>
  <c r="EZ830" i="1"/>
  <c r="EZ829" i="1"/>
  <c r="EZ828" i="1"/>
  <c r="EZ827" i="1"/>
  <c r="EZ826" i="1"/>
  <c r="EZ825" i="1"/>
  <c r="EZ824" i="1"/>
  <c r="EZ823" i="1"/>
  <c r="EZ822" i="1"/>
  <c r="EZ821" i="1"/>
  <c r="EZ820" i="1"/>
  <c r="EZ819" i="1"/>
  <c r="EZ818" i="1"/>
  <c r="EZ817" i="1"/>
  <c r="EZ816" i="1"/>
  <c r="EZ815" i="1"/>
  <c r="EZ814" i="1"/>
  <c r="EZ813" i="1"/>
  <c r="EZ812" i="1"/>
  <c r="EZ811" i="1"/>
  <c r="EZ810" i="1"/>
  <c r="EZ809" i="1"/>
  <c r="EZ808" i="1"/>
  <c r="EZ807" i="1"/>
  <c r="EZ806" i="1"/>
  <c r="EZ805" i="1"/>
  <c r="EZ804" i="1"/>
  <c r="EZ803" i="1"/>
  <c r="EZ802" i="1"/>
  <c r="EZ801" i="1"/>
  <c r="EZ800" i="1"/>
  <c r="EZ799" i="1"/>
  <c r="EZ798" i="1"/>
  <c r="EZ797" i="1"/>
  <c r="EZ796" i="1"/>
  <c r="EZ795" i="1"/>
  <c r="EZ794" i="1"/>
  <c r="EZ793" i="1"/>
  <c r="EZ792" i="1"/>
  <c r="EZ791" i="1"/>
  <c r="EZ790" i="1"/>
  <c r="EZ789" i="1"/>
  <c r="EZ788" i="1"/>
  <c r="EZ787" i="1"/>
  <c r="EZ786" i="1"/>
  <c r="EZ785" i="1"/>
  <c r="EZ784" i="1"/>
  <c r="EZ783" i="1"/>
  <c r="EZ782" i="1"/>
  <c r="EZ781" i="1"/>
  <c r="EZ780" i="1"/>
  <c r="EZ779" i="1"/>
  <c r="EZ778" i="1"/>
  <c r="EZ777" i="1"/>
  <c r="EZ776" i="1"/>
  <c r="EZ775" i="1"/>
  <c r="EZ774" i="1"/>
  <c r="EZ773" i="1"/>
  <c r="EZ772" i="1"/>
  <c r="EZ771" i="1"/>
  <c r="EZ770" i="1"/>
  <c r="EZ769" i="1"/>
  <c r="EZ768" i="1"/>
  <c r="EZ767" i="1"/>
  <c r="EZ766" i="1"/>
  <c r="EZ765" i="1"/>
  <c r="EZ764" i="1"/>
  <c r="EZ763" i="1"/>
  <c r="EZ762" i="1"/>
  <c r="EZ761" i="1"/>
  <c r="EZ760" i="1"/>
  <c r="EZ759" i="1"/>
  <c r="EZ758" i="1"/>
  <c r="EZ757" i="1"/>
  <c r="EZ756" i="1"/>
  <c r="EZ755" i="1"/>
  <c r="EZ754" i="1"/>
  <c r="EZ753" i="1"/>
  <c r="EZ752" i="1"/>
  <c r="EZ751" i="1"/>
  <c r="EZ750" i="1"/>
  <c r="EZ749" i="1"/>
  <c r="EZ748" i="1"/>
  <c r="EZ747" i="1"/>
  <c r="EZ746" i="1"/>
  <c r="EZ745" i="1"/>
  <c r="EZ744" i="1"/>
  <c r="EZ743" i="1"/>
  <c r="EZ742" i="1"/>
  <c r="EZ741" i="1"/>
  <c r="EZ740" i="1"/>
  <c r="EZ739" i="1"/>
  <c r="EZ738" i="1"/>
  <c r="EZ737" i="1"/>
  <c r="EZ736" i="1"/>
  <c r="EZ735" i="1"/>
  <c r="EZ734" i="1"/>
  <c r="EZ733" i="1"/>
  <c r="EZ732" i="1"/>
  <c r="EZ731" i="1"/>
  <c r="EZ730" i="1"/>
  <c r="EZ729" i="1"/>
  <c r="EZ728" i="1"/>
  <c r="EZ727" i="1"/>
  <c r="EZ726" i="1"/>
  <c r="EZ725" i="1"/>
  <c r="EZ724" i="1"/>
  <c r="EZ723" i="1"/>
  <c r="EZ722" i="1"/>
  <c r="EZ721" i="1"/>
  <c r="EZ720" i="1"/>
  <c r="EZ719" i="1"/>
  <c r="EZ718" i="1"/>
  <c r="EZ717" i="1"/>
  <c r="EZ716" i="1"/>
  <c r="EZ715" i="1"/>
  <c r="EZ714" i="1"/>
  <c r="EZ713" i="1"/>
  <c r="EZ712" i="1"/>
  <c r="EZ711" i="1"/>
  <c r="EZ710" i="1"/>
  <c r="EZ709" i="1"/>
  <c r="EZ708" i="1"/>
  <c r="EZ707" i="1"/>
  <c r="EZ706" i="1"/>
  <c r="EZ705" i="1"/>
  <c r="EZ704" i="1"/>
  <c r="EZ703" i="1"/>
  <c r="EZ702" i="1"/>
  <c r="EZ701" i="1"/>
  <c r="EZ700" i="1"/>
  <c r="EZ699" i="1"/>
  <c r="EZ698" i="1"/>
  <c r="EZ697" i="1"/>
  <c r="EZ696" i="1"/>
  <c r="EZ695" i="1"/>
  <c r="EZ694" i="1"/>
  <c r="EZ693" i="1"/>
  <c r="EZ692" i="1"/>
  <c r="EZ691" i="1"/>
  <c r="EZ690" i="1"/>
  <c r="EZ689" i="1"/>
  <c r="EZ688" i="1"/>
  <c r="EZ687" i="1"/>
  <c r="EZ686" i="1"/>
  <c r="EZ685" i="1"/>
  <c r="EZ684" i="1"/>
  <c r="EZ683" i="1"/>
  <c r="EZ682" i="1"/>
  <c r="EZ681" i="1"/>
  <c r="EZ680" i="1"/>
  <c r="EZ679" i="1"/>
  <c r="EZ678" i="1"/>
  <c r="EZ677" i="1"/>
  <c r="EZ676" i="1"/>
  <c r="EZ675" i="1"/>
  <c r="EZ674" i="1"/>
  <c r="EZ673" i="1"/>
  <c r="EZ672" i="1"/>
  <c r="EZ671" i="1"/>
  <c r="EZ670" i="1"/>
  <c r="EZ669" i="1"/>
  <c r="EZ668" i="1"/>
  <c r="EZ667" i="1"/>
  <c r="EZ666" i="1"/>
  <c r="EZ665" i="1"/>
  <c r="EZ664" i="1"/>
  <c r="EZ663" i="1"/>
  <c r="EZ662" i="1"/>
  <c r="EZ661" i="1"/>
  <c r="EZ660" i="1"/>
  <c r="EZ659" i="1"/>
  <c r="EZ658" i="1"/>
  <c r="EZ657" i="1"/>
  <c r="EZ656" i="1"/>
  <c r="EZ655" i="1"/>
  <c r="EZ654" i="1"/>
  <c r="EZ653" i="1"/>
  <c r="EZ652" i="1"/>
  <c r="EZ651" i="1"/>
  <c r="EZ650" i="1"/>
  <c r="EZ649" i="1"/>
  <c r="EZ648" i="1"/>
  <c r="EZ647" i="1"/>
  <c r="EZ646" i="1"/>
  <c r="EZ645" i="1"/>
  <c r="EZ644" i="1"/>
  <c r="EZ643" i="1"/>
  <c r="EZ642" i="1"/>
  <c r="EZ641" i="1"/>
  <c r="EZ640" i="1"/>
  <c r="EZ639" i="1"/>
  <c r="EZ638" i="1"/>
  <c r="EZ637" i="1"/>
  <c r="EZ636" i="1"/>
  <c r="EZ635" i="1"/>
  <c r="EZ634" i="1"/>
  <c r="EZ633" i="1"/>
  <c r="EZ632" i="1"/>
  <c r="EZ631" i="1"/>
  <c r="EZ630" i="1"/>
  <c r="EZ629" i="1"/>
  <c r="EZ628" i="1"/>
  <c r="EZ627" i="1"/>
  <c r="EZ626" i="1"/>
  <c r="EZ625" i="1"/>
  <c r="EZ624" i="1"/>
  <c r="EZ623" i="1"/>
  <c r="EZ622" i="1"/>
  <c r="EZ621" i="1"/>
  <c r="EZ620" i="1"/>
  <c r="EZ619" i="1"/>
  <c r="EZ618" i="1"/>
  <c r="EZ617" i="1"/>
  <c r="EZ616" i="1"/>
  <c r="EZ615" i="1"/>
  <c r="EZ614" i="1"/>
  <c r="EZ613" i="1"/>
  <c r="EZ612" i="1"/>
  <c r="EZ611" i="1"/>
  <c r="EZ610" i="1"/>
  <c r="EZ609" i="1"/>
  <c r="EZ608" i="1"/>
  <c r="EZ607" i="1"/>
  <c r="EZ606" i="1"/>
  <c r="EZ605" i="1"/>
  <c r="EZ604" i="1"/>
  <c r="EZ603" i="1"/>
  <c r="EZ602" i="1"/>
  <c r="EZ601" i="1"/>
  <c r="EZ600" i="1"/>
  <c r="EZ599" i="1"/>
  <c r="EZ598" i="1"/>
  <c r="EZ597" i="1"/>
  <c r="EZ596" i="1"/>
  <c r="EZ595" i="1"/>
  <c r="EZ594" i="1"/>
  <c r="EZ593" i="1"/>
  <c r="EZ592" i="1"/>
  <c r="EZ591" i="1"/>
  <c r="EZ590" i="1"/>
  <c r="EZ589" i="1"/>
  <c r="EZ588" i="1"/>
  <c r="EZ587" i="1"/>
  <c r="EZ586" i="1"/>
  <c r="EZ585" i="1"/>
  <c r="EZ584" i="1"/>
  <c r="EZ583" i="1"/>
  <c r="EZ582" i="1"/>
  <c r="EZ581" i="1"/>
  <c r="EZ580" i="1"/>
  <c r="EZ579" i="1"/>
  <c r="EZ578" i="1"/>
  <c r="EZ577" i="1"/>
  <c r="EZ576" i="1"/>
  <c r="EZ575" i="1"/>
  <c r="EZ574" i="1"/>
  <c r="EZ573" i="1"/>
  <c r="EZ572" i="1"/>
  <c r="EZ571" i="1"/>
  <c r="EZ570" i="1"/>
  <c r="EZ569" i="1"/>
  <c r="EZ568" i="1"/>
  <c r="EZ567" i="1"/>
  <c r="EZ566" i="1"/>
  <c r="EZ565" i="1"/>
  <c r="EZ564" i="1"/>
  <c r="EZ563" i="1"/>
  <c r="EZ562" i="1"/>
  <c r="EZ561" i="1"/>
  <c r="EZ560" i="1"/>
  <c r="EZ559" i="1"/>
  <c r="EZ558" i="1"/>
  <c r="EZ557" i="1"/>
  <c r="EZ556" i="1"/>
  <c r="EZ555" i="1"/>
  <c r="EZ554" i="1"/>
  <c r="EZ553" i="1"/>
  <c r="EZ552" i="1"/>
  <c r="EZ551" i="1"/>
  <c r="EZ550" i="1"/>
  <c r="EZ549" i="1"/>
  <c r="EZ548" i="1"/>
  <c r="EZ547" i="1"/>
  <c r="EZ546" i="1"/>
  <c r="EZ545" i="1"/>
  <c r="EZ544" i="1"/>
  <c r="EZ543" i="1"/>
  <c r="EZ542" i="1"/>
  <c r="EZ541" i="1"/>
  <c r="EZ540" i="1"/>
  <c r="EZ539" i="1"/>
  <c r="EZ538" i="1"/>
  <c r="EZ537" i="1"/>
  <c r="EZ536" i="1"/>
  <c r="EZ535" i="1"/>
  <c r="EZ534" i="1"/>
  <c r="EZ533" i="1"/>
  <c r="EZ532" i="1"/>
  <c r="EZ531" i="1"/>
  <c r="EZ530" i="1"/>
  <c r="EZ529" i="1"/>
  <c r="EZ528" i="1"/>
  <c r="EZ527" i="1"/>
  <c r="EZ526" i="1"/>
  <c r="EZ525" i="1"/>
  <c r="EZ524" i="1"/>
  <c r="EZ523" i="1"/>
  <c r="EZ522" i="1"/>
  <c r="EZ521" i="1"/>
  <c r="EZ520" i="1"/>
  <c r="EZ519" i="1"/>
  <c r="EZ518" i="1"/>
  <c r="EZ517" i="1"/>
  <c r="EZ516" i="1"/>
  <c r="EZ515" i="1"/>
  <c r="EZ514" i="1"/>
  <c r="EZ513" i="1"/>
  <c r="EZ512" i="1"/>
  <c r="EZ511" i="1"/>
  <c r="EZ510" i="1"/>
  <c r="EZ509" i="1"/>
  <c r="EZ508" i="1"/>
  <c r="EZ507" i="1"/>
  <c r="EZ506" i="1"/>
  <c r="EZ505" i="1"/>
  <c r="EZ504" i="1"/>
  <c r="EZ503" i="1"/>
  <c r="EZ502" i="1"/>
  <c r="EZ501" i="1"/>
  <c r="EZ500" i="1"/>
  <c r="EZ499" i="1"/>
  <c r="EZ498" i="1"/>
  <c r="EZ497" i="1"/>
  <c r="EZ496" i="1"/>
  <c r="EZ495" i="1"/>
  <c r="EZ494" i="1"/>
  <c r="EZ493" i="1"/>
  <c r="EZ492" i="1"/>
  <c r="EZ491" i="1"/>
  <c r="EZ490" i="1"/>
  <c r="EZ489" i="1"/>
  <c r="EZ488" i="1"/>
  <c r="EZ487" i="1"/>
  <c r="EZ486" i="1"/>
  <c r="EZ485" i="1"/>
  <c r="EZ484" i="1"/>
  <c r="EZ483" i="1"/>
  <c r="EZ482" i="1"/>
  <c r="EZ481" i="1"/>
  <c r="EZ480" i="1"/>
  <c r="EZ479" i="1"/>
  <c r="EZ478" i="1"/>
  <c r="EZ477" i="1"/>
  <c r="EZ476" i="1"/>
  <c r="EZ475" i="1"/>
  <c r="EZ474" i="1"/>
  <c r="EZ473" i="1"/>
  <c r="EZ472" i="1"/>
  <c r="EZ471" i="1"/>
  <c r="EZ470" i="1"/>
  <c r="EZ469" i="1"/>
  <c r="EZ468" i="1"/>
  <c r="EZ467" i="1"/>
  <c r="EZ466" i="1"/>
  <c r="EZ465" i="1"/>
  <c r="EZ464" i="1"/>
  <c r="EZ463" i="1"/>
  <c r="EZ462" i="1"/>
  <c r="EZ461" i="1"/>
  <c r="EZ460" i="1"/>
  <c r="EZ459" i="1"/>
  <c r="EZ458" i="1"/>
  <c r="EZ457" i="1"/>
  <c r="EZ456" i="1"/>
  <c r="EZ455" i="1"/>
  <c r="EZ454" i="1"/>
  <c r="EZ453" i="1"/>
  <c r="EZ452" i="1"/>
  <c r="EZ451" i="1"/>
  <c r="EZ450" i="1"/>
  <c r="EZ449" i="1"/>
  <c r="EZ448" i="1"/>
  <c r="EZ447" i="1"/>
  <c r="EZ446" i="1"/>
  <c r="EZ445" i="1"/>
  <c r="EZ444" i="1"/>
  <c r="EZ443" i="1"/>
  <c r="EZ442" i="1"/>
  <c r="EZ441" i="1"/>
  <c r="EZ440" i="1"/>
  <c r="EZ439" i="1"/>
  <c r="EZ438" i="1"/>
  <c r="EZ437" i="1"/>
  <c r="EZ436" i="1"/>
  <c r="EZ435" i="1"/>
  <c r="EZ434" i="1"/>
  <c r="EZ433" i="1"/>
  <c r="EZ432" i="1"/>
  <c r="EZ431" i="1"/>
  <c r="EZ430" i="1"/>
  <c r="EZ429" i="1"/>
  <c r="EZ428" i="1"/>
  <c r="EZ427" i="1"/>
  <c r="EZ426" i="1"/>
  <c r="EZ425" i="1"/>
  <c r="EZ424" i="1"/>
  <c r="EZ423" i="1"/>
  <c r="EZ422" i="1"/>
  <c r="EZ421" i="1"/>
  <c r="EZ420" i="1"/>
  <c r="EZ419" i="1"/>
  <c r="EZ418" i="1"/>
  <c r="EZ417" i="1"/>
  <c r="EZ416" i="1"/>
  <c r="EZ415" i="1"/>
  <c r="EZ414" i="1"/>
  <c r="EZ413" i="1"/>
  <c r="EZ412" i="1"/>
  <c r="EZ411" i="1"/>
  <c r="EZ410" i="1"/>
  <c r="EZ409" i="1"/>
  <c r="EZ408" i="1"/>
  <c r="EZ407" i="1"/>
  <c r="EZ406" i="1"/>
  <c r="EZ405" i="1"/>
  <c r="EZ404" i="1"/>
  <c r="EZ403" i="1"/>
  <c r="EZ402" i="1"/>
  <c r="EZ401" i="1"/>
  <c r="EZ400" i="1"/>
  <c r="EZ399" i="1"/>
  <c r="EZ398" i="1"/>
  <c r="EZ397" i="1"/>
  <c r="EZ396" i="1"/>
  <c r="EZ395" i="1"/>
  <c r="EZ394" i="1"/>
  <c r="EZ393" i="1"/>
  <c r="EZ392" i="1"/>
  <c r="EZ391" i="1"/>
  <c r="EZ390" i="1"/>
  <c r="EZ389" i="1"/>
  <c r="EZ388" i="1"/>
  <c r="EZ387" i="1"/>
  <c r="EZ386" i="1"/>
  <c r="EZ385" i="1"/>
  <c r="EZ384" i="1"/>
  <c r="EZ383" i="1"/>
  <c r="EZ382" i="1"/>
  <c r="EZ381" i="1"/>
  <c r="EZ380" i="1"/>
  <c r="EZ379" i="1"/>
  <c r="EZ378" i="1"/>
  <c r="EZ377" i="1"/>
  <c r="EZ376" i="1"/>
  <c r="EZ375" i="1"/>
  <c r="EZ374" i="1"/>
  <c r="EZ373" i="1"/>
  <c r="EZ372" i="1"/>
  <c r="EZ371" i="1"/>
  <c r="EZ370" i="1"/>
  <c r="EZ369" i="1"/>
  <c r="EZ368" i="1"/>
  <c r="EZ367" i="1"/>
  <c r="EZ366" i="1"/>
  <c r="EZ365" i="1"/>
  <c r="EZ364" i="1"/>
  <c r="EZ363" i="1"/>
  <c r="EZ362" i="1"/>
  <c r="EZ361" i="1"/>
  <c r="EZ360" i="1"/>
  <c r="EZ359" i="1"/>
  <c r="EZ358" i="1"/>
  <c r="EZ357" i="1"/>
  <c r="EZ356" i="1"/>
  <c r="EZ355" i="1"/>
  <c r="EZ354" i="1"/>
  <c r="EZ353" i="1"/>
  <c r="EZ352" i="1"/>
  <c r="EZ351" i="1"/>
  <c r="EZ350" i="1"/>
  <c r="EZ349" i="1"/>
  <c r="EZ348" i="1"/>
  <c r="EZ347" i="1"/>
  <c r="EZ346" i="1"/>
  <c r="EZ345" i="1"/>
  <c r="EZ344" i="1"/>
  <c r="EZ343" i="1"/>
  <c r="EZ342" i="1"/>
  <c r="EZ341" i="1"/>
  <c r="EZ340" i="1"/>
  <c r="EZ339" i="1"/>
  <c r="EZ338" i="1"/>
  <c r="EZ337" i="1"/>
  <c r="EZ336" i="1"/>
  <c r="EZ335" i="1"/>
  <c r="EZ334" i="1"/>
  <c r="EZ333" i="1"/>
  <c r="EZ332" i="1"/>
  <c r="EZ331" i="1"/>
  <c r="EZ330" i="1"/>
  <c r="EZ329" i="1"/>
  <c r="EZ328" i="1"/>
  <c r="EZ327" i="1"/>
  <c r="EZ326" i="1"/>
  <c r="EZ325" i="1"/>
  <c r="EZ324" i="1"/>
  <c r="EZ323" i="1"/>
  <c r="EZ322" i="1"/>
  <c r="EZ321" i="1"/>
  <c r="EZ320" i="1"/>
  <c r="EZ319" i="1"/>
  <c r="EZ318" i="1"/>
  <c r="EZ317" i="1"/>
  <c r="EZ316" i="1"/>
  <c r="EZ315" i="1"/>
  <c r="EZ314" i="1"/>
  <c r="EZ313" i="1"/>
  <c r="EZ312" i="1"/>
  <c r="EZ311" i="1"/>
  <c r="EZ310" i="1"/>
  <c r="EZ309" i="1"/>
  <c r="EZ308" i="1"/>
  <c r="EZ307" i="1"/>
  <c r="EZ306" i="1"/>
  <c r="EZ305" i="1"/>
  <c r="EZ304" i="1"/>
  <c r="EZ303" i="1"/>
  <c r="EZ302" i="1"/>
  <c r="EZ301" i="1"/>
  <c r="EZ300" i="1"/>
  <c r="EZ299" i="1"/>
  <c r="EZ298" i="1"/>
  <c r="EZ297" i="1"/>
  <c r="EZ296" i="1"/>
  <c r="EZ295" i="1"/>
  <c r="EZ294" i="1"/>
  <c r="EZ293" i="1"/>
  <c r="EZ292" i="1"/>
  <c r="EZ291" i="1"/>
  <c r="EZ290" i="1"/>
  <c r="EZ289" i="1"/>
  <c r="EZ288" i="1"/>
  <c r="EZ287" i="1"/>
  <c r="EZ286" i="1"/>
  <c r="EZ285" i="1"/>
  <c r="EZ284" i="1"/>
  <c r="EZ283" i="1"/>
  <c r="EZ282" i="1"/>
  <c r="EZ281" i="1"/>
  <c r="EZ280" i="1"/>
  <c r="EZ279" i="1"/>
  <c r="EZ278" i="1"/>
  <c r="EZ277" i="1"/>
  <c r="EZ276" i="1"/>
  <c r="EZ275" i="1"/>
  <c r="EZ274" i="1"/>
  <c r="EZ273" i="1"/>
  <c r="EZ272" i="1"/>
  <c r="EZ271" i="1"/>
  <c r="EZ270" i="1"/>
  <c r="EZ269" i="1"/>
  <c r="EZ268" i="1"/>
  <c r="EZ267" i="1"/>
  <c r="EZ266" i="1"/>
  <c r="EZ265" i="1"/>
  <c r="EZ264" i="1"/>
  <c r="EZ263" i="1"/>
  <c r="EZ262" i="1"/>
  <c r="EZ261" i="1"/>
  <c r="EZ260" i="1"/>
  <c r="EZ259" i="1"/>
  <c r="EZ258" i="1"/>
  <c r="EZ257" i="1"/>
  <c r="EZ256" i="1"/>
  <c r="EZ255" i="1"/>
  <c r="EZ254" i="1"/>
  <c r="EZ253" i="1"/>
  <c r="EZ252" i="1"/>
  <c r="EZ251" i="1"/>
  <c r="EZ250" i="1"/>
  <c r="EZ249" i="1"/>
  <c r="EZ248" i="1"/>
  <c r="EZ247" i="1"/>
  <c r="EZ246" i="1"/>
  <c r="EZ245" i="1"/>
  <c r="EZ244" i="1"/>
  <c r="EZ243" i="1"/>
  <c r="EZ242" i="1"/>
  <c r="EZ241" i="1"/>
  <c r="EZ240" i="1"/>
  <c r="EZ239" i="1"/>
  <c r="EZ238" i="1"/>
  <c r="EZ237" i="1"/>
  <c r="EZ236" i="1"/>
  <c r="EZ235" i="1"/>
  <c r="EZ234" i="1"/>
  <c r="EZ233" i="1"/>
  <c r="EZ232" i="1"/>
  <c r="EZ231" i="1"/>
  <c r="EZ230" i="1"/>
  <c r="EZ229" i="1"/>
  <c r="EZ228" i="1"/>
  <c r="EZ227" i="1"/>
  <c r="EZ226" i="1"/>
  <c r="EZ225" i="1"/>
  <c r="EZ224" i="1"/>
  <c r="EZ223" i="1"/>
  <c r="EZ222" i="1"/>
  <c r="EZ221" i="1"/>
  <c r="EZ220" i="1"/>
  <c r="EZ219" i="1"/>
  <c r="EZ218" i="1"/>
  <c r="EZ217" i="1"/>
  <c r="EZ216" i="1"/>
  <c r="EZ215" i="1"/>
  <c r="EZ214" i="1"/>
  <c r="EZ213" i="1"/>
  <c r="EZ212" i="1"/>
  <c r="EZ211" i="1"/>
  <c r="EZ210" i="1"/>
  <c r="EZ209" i="1"/>
  <c r="EZ208" i="1"/>
  <c r="EZ207" i="1"/>
  <c r="EZ206" i="1"/>
  <c r="EZ205" i="1"/>
  <c r="EZ204" i="1"/>
  <c r="EZ203" i="1"/>
  <c r="EZ202" i="1"/>
  <c r="EZ201" i="1"/>
  <c r="EZ200" i="1"/>
  <c r="EZ199" i="1"/>
  <c r="EZ198" i="1"/>
  <c r="EZ197" i="1"/>
  <c r="EZ196" i="1"/>
  <c r="EZ195" i="1"/>
  <c r="EZ194" i="1"/>
  <c r="EZ193" i="1"/>
  <c r="EZ192" i="1"/>
  <c r="EZ191" i="1"/>
  <c r="EZ190" i="1"/>
  <c r="EZ189" i="1"/>
  <c r="EZ188" i="1"/>
  <c r="EZ187" i="1"/>
  <c r="EZ186" i="1"/>
  <c r="EZ185" i="1"/>
  <c r="EZ184" i="1"/>
  <c r="EZ183" i="1"/>
  <c r="EZ182" i="1"/>
  <c r="EZ181" i="1"/>
  <c r="EZ180" i="1"/>
  <c r="EZ179" i="1"/>
  <c r="EZ178" i="1"/>
  <c r="EZ177" i="1"/>
  <c r="EZ176" i="1"/>
  <c r="EZ175" i="1"/>
  <c r="EZ174" i="1"/>
  <c r="EZ173" i="1"/>
  <c r="EZ172" i="1"/>
  <c r="EZ171" i="1"/>
  <c r="EZ170" i="1"/>
  <c r="EZ169" i="1"/>
  <c r="EZ168" i="1"/>
  <c r="EZ167" i="1"/>
  <c r="EZ166" i="1"/>
  <c r="EZ165" i="1"/>
  <c r="EZ164" i="1"/>
  <c r="EZ163" i="1"/>
  <c r="EZ162" i="1"/>
  <c r="EZ161" i="1"/>
  <c r="EZ160" i="1"/>
  <c r="EZ159" i="1"/>
  <c r="EZ158" i="1"/>
  <c r="EZ157" i="1"/>
  <c r="EZ156" i="1"/>
  <c r="EZ155" i="1"/>
  <c r="EZ154" i="1"/>
  <c r="EZ153" i="1"/>
  <c r="EZ152" i="1"/>
  <c r="EZ151" i="1"/>
  <c r="EZ150" i="1"/>
  <c r="EZ149" i="1"/>
  <c r="EZ148" i="1"/>
  <c r="EZ147" i="1"/>
  <c r="EZ146" i="1"/>
  <c r="EZ145" i="1"/>
  <c r="EZ144" i="1"/>
  <c r="EZ143" i="1"/>
  <c r="EZ142" i="1"/>
  <c r="EZ141" i="1"/>
  <c r="EZ140" i="1"/>
  <c r="EZ139" i="1"/>
  <c r="EZ138" i="1"/>
  <c r="EZ137" i="1"/>
  <c r="EZ136" i="1"/>
  <c r="EZ135" i="1"/>
  <c r="EZ134" i="1"/>
  <c r="EZ133" i="1"/>
  <c r="EZ132" i="1"/>
  <c r="EZ131" i="1"/>
  <c r="EZ130" i="1"/>
  <c r="EZ129" i="1"/>
  <c r="EZ128" i="1"/>
  <c r="EZ127" i="1"/>
  <c r="EZ126" i="1"/>
  <c r="EZ125" i="1"/>
  <c r="EZ124" i="1"/>
  <c r="EZ123" i="1"/>
  <c r="EZ122" i="1"/>
  <c r="EZ121" i="1"/>
  <c r="EZ120" i="1"/>
  <c r="EZ119" i="1"/>
  <c r="EZ118" i="1"/>
  <c r="EZ117" i="1"/>
  <c r="EZ116" i="1"/>
  <c r="EZ115" i="1"/>
  <c r="EZ114" i="1"/>
  <c r="EZ113" i="1"/>
  <c r="EZ112" i="1"/>
  <c r="EZ111" i="1"/>
  <c r="EZ110" i="1"/>
  <c r="EZ109" i="1"/>
  <c r="EZ108" i="1"/>
  <c r="EZ107" i="1"/>
  <c r="EZ106" i="1"/>
  <c r="EZ105" i="1"/>
  <c r="EZ104" i="1"/>
  <c r="EZ103" i="1"/>
  <c r="EZ102" i="1"/>
  <c r="EZ101" i="1"/>
  <c r="EZ100" i="1"/>
  <c r="EZ99" i="1"/>
  <c r="EZ98" i="1"/>
  <c r="EZ97" i="1"/>
  <c r="EZ96" i="1"/>
  <c r="EZ95" i="1"/>
  <c r="EZ94" i="1"/>
  <c r="EZ93" i="1"/>
  <c r="EZ92" i="1"/>
  <c r="EZ91" i="1"/>
  <c r="EZ90" i="1"/>
  <c r="EZ89" i="1"/>
  <c r="EZ88" i="1"/>
  <c r="EZ87" i="1"/>
  <c r="EZ86" i="1"/>
  <c r="EZ85" i="1"/>
  <c r="EZ84" i="1"/>
  <c r="EZ83" i="1"/>
  <c r="EZ82" i="1"/>
  <c r="EZ81" i="1"/>
  <c r="EZ80" i="1"/>
  <c r="EZ79" i="1"/>
  <c r="EZ78" i="1"/>
  <c r="EZ77" i="1"/>
  <c r="EZ76" i="1"/>
  <c r="EZ75" i="1"/>
  <c r="EZ74" i="1"/>
  <c r="EZ73" i="1"/>
  <c r="EZ72" i="1"/>
  <c r="EZ71" i="1"/>
  <c r="EZ70" i="1"/>
  <c r="EZ69" i="1"/>
  <c r="EZ68" i="1"/>
  <c r="EZ67" i="1"/>
  <c r="EZ66" i="1"/>
  <c r="EZ65" i="1"/>
  <c r="EZ64" i="1"/>
  <c r="EZ63" i="1"/>
  <c r="EZ62" i="1"/>
  <c r="EZ61" i="1"/>
  <c r="EZ60" i="1"/>
  <c r="EZ59" i="1"/>
  <c r="EZ58" i="1"/>
  <c r="EZ57" i="1"/>
  <c r="EZ56" i="1"/>
  <c r="EZ55" i="1"/>
  <c r="EZ54" i="1"/>
  <c r="EZ53" i="1"/>
  <c r="EZ52" i="1"/>
  <c r="EZ51" i="1"/>
  <c r="EZ50" i="1"/>
  <c r="EZ49" i="1"/>
  <c r="EZ48" i="1"/>
  <c r="EZ47" i="1"/>
  <c r="EZ46" i="1"/>
  <c r="EZ45" i="1"/>
  <c r="EZ44" i="1"/>
  <c r="EZ43" i="1"/>
  <c r="EZ42" i="1"/>
  <c r="EZ41" i="1"/>
  <c r="EZ40" i="1"/>
  <c r="EZ39" i="1"/>
  <c r="EZ38" i="1"/>
  <c r="EZ37" i="1"/>
  <c r="EZ36" i="1"/>
  <c r="EZ35" i="1"/>
  <c r="EZ34" i="1"/>
  <c r="EZ33" i="1"/>
  <c r="EZ32" i="1"/>
  <c r="EZ31" i="1"/>
  <c r="EZ30" i="1"/>
  <c r="EZ29" i="1"/>
  <c r="EZ28" i="1"/>
  <c r="EZ27" i="1"/>
  <c r="EZ26" i="1"/>
  <c r="EZ25" i="1"/>
  <c r="EZ24" i="1"/>
  <c r="EZ23" i="1"/>
  <c r="EZ22" i="1"/>
  <c r="EZ21" i="1"/>
  <c r="EZ20" i="1"/>
  <c r="EZ19" i="1"/>
  <c r="EZ18" i="1"/>
  <c r="EZ17" i="1"/>
  <c r="EZ16" i="1"/>
  <c r="EZ15" i="1"/>
  <c r="EZ14" i="1"/>
  <c r="EZ13" i="1"/>
  <c r="EZ12" i="1"/>
  <c r="EZ11" i="1"/>
  <c r="EZ10" i="1"/>
  <c r="EZ9" i="1"/>
  <c r="EZ7" i="1" s="1"/>
  <c r="C16" i="1" s="1"/>
  <c r="E16" i="1" s="1"/>
  <c r="EY7" i="1"/>
  <c r="EK1007" i="1"/>
  <c r="EK1006" i="1"/>
  <c r="EK1005" i="1"/>
  <c r="EK1004" i="1"/>
  <c r="EK1003" i="1"/>
  <c r="EK1002" i="1"/>
  <c r="EK1001" i="1"/>
  <c r="EK1000" i="1"/>
  <c r="EK999" i="1"/>
  <c r="EK998" i="1"/>
  <c r="EK997" i="1"/>
  <c r="EK996" i="1"/>
  <c r="EK995" i="1"/>
  <c r="EK994" i="1"/>
  <c r="EK993" i="1"/>
  <c r="EK992" i="1"/>
  <c r="EK991" i="1"/>
  <c r="EK990" i="1"/>
  <c r="EK989" i="1"/>
  <c r="EK988" i="1"/>
  <c r="EK987" i="1"/>
  <c r="EK986" i="1"/>
  <c r="EK985" i="1"/>
  <c r="EK984" i="1"/>
  <c r="EK983" i="1"/>
  <c r="EK982" i="1"/>
  <c r="EK981" i="1"/>
  <c r="EK980" i="1"/>
  <c r="EK979" i="1"/>
  <c r="EK978" i="1"/>
  <c r="EK977" i="1"/>
  <c r="EK976" i="1"/>
  <c r="EK975" i="1"/>
  <c r="EK974" i="1"/>
  <c r="EK973" i="1"/>
  <c r="EK972" i="1"/>
  <c r="EK971" i="1"/>
  <c r="EK970" i="1"/>
  <c r="EK969" i="1"/>
  <c r="EK968" i="1"/>
  <c r="EK967" i="1"/>
  <c r="EK966" i="1"/>
  <c r="EK965" i="1"/>
  <c r="EK964" i="1"/>
  <c r="EK963" i="1"/>
  <c r="EK962" i="1"/>
  <c r="EK961" i="1"/>
  <c r="EK960" i="1"/>
  <c r="EK959" i="1"/>
  <c r="EK958" i="1"/>
  <c r="EK957" i="1"/>
  <c r="EK956" i="1"/>
  <c r="EK955" i="1"/>
  <c r="EK954" i="1"/>
  <c r="EK953" i="1"/>
  <c r="EK952" i="1"/>
  <c r="EK951" i="1"/>
  <c r="EK950" i="1"/>
  <c r="EK949" i="1"/>
  <c r="EK948" i="1"/>
  <c r="EK947" i="1"/>
  <c r="EK946" i="1"/>
  <c r="EK945" i="1"/>
  <c r="EK944" i="1"/>
  <c r="EK943" i="1"/>
  <c r="EK942" i="1"/>
  <c r="EK941" i="1"/>
  <c r="EK940" i="1"/>
  <c r="EK939" i="1"/>
  <c r="EK938" i="1"/>
  <c r="EK937" i="1"/>
  <c r="EK936" i="1"/>
  <c r="EK935" i="1"/>
  <c r="EK934" i="1"/>
  <c r="EK933" i="1"/>
  <c r="EK932" i="1"/>
  <c r="EK931" i="1"/>
  <c r="EK930" i="1"/>
  <c r="EK929" i="1"/>
  <c r="EK928" i="1"/>
  <c r="EK927" i="1"/>
  <c r="EK926" i="1"/>
  <c r="EK925" i="1"/>
  <c r="EK924" i="1"/>
  <c r="EK923" i="1"/>
  <c r="EK922" i="1"/>
  <c r="EK921" i="1"/>
  <c r="EK920" i="1"/>
  <c r="EK919" i="1"/>
  <c r="EK918" i="1"/>
  <c r="EK917" i="1"/>
  <c r="EK916" i="1"/>
  <c r="EK915" i="1"/>
  <c r="EK914" i="1"/>
  <c r="EK913" i="1"/>
  <c r="EK912" i="1"/>
  <c r="EK911" i="1"/>
  <c r="EK910" i="1"/>
  <c r="EK909" i="1"/>
  <c r="EK908" i="1"/>
  <c r="EK907" i="1"/>
  <c r="EK906" i="1"/>
  <c r="EK905" i="1"/>
  <c r="EK904" i="1"/>
  <c r="EK903" i="1"/>
  <c r="EK902" i="1"/>
  <c r="EK901" i="1"/>
  <c r="EK900" i="1"/>
  <c r="EK899" i="1"/>
  <c r="EK898" i="1"/>
  <c r="EK897" i="1"/>
  <c r="EK896" i="1"/>
  <c r="EK895" i="1"/>
  <c r="EK894" i="1"/>
  <c r="EK893" i="1"/>
  <c r="EK892" i="1"/>
  <c r="EK891" i="1"/>
  <c r="EK890" i="1"/>
  <c r="EK889" i="1"/>
  <c r="EK888" i="1"/>
  <c r="EK887" i="1"/>
  <c r="EK886" i="1"/>
  <c r="EK885" i="1"/>
  <c r="EK884" i="1"/>
  <c r="EK883" i="1"/>
  <c r="EK882" i="1"/>
  <c r="EK881" i="1"/>
  <c r="EK880" i="1"/>
  <c r="EK879" i="1"/>
  <c r="EK878" i="1"/>
  <c r="EK877" i="1"/>
  <c r="EK876" i="1"/>
  <c r="EK875" i="1"/>
  <c r="EK874" i="1"/>
  <c r="EK873" i="1"/>
  <c r="EK872" i="1"/>
  <c r="EK871" i="1"/>
  <c r="EK870" i="1"/>
  <c r="EK869" i="1"/>
  <c r="EK868" i="1"/>
  <c r="EK867" i="1"/>
  <c r="EK866" i="1"/>
  <c r="EK865" i="1"/>
  <c r="EK864" i="1"/>
  <c r="EK863" i="1"/>
  <c r="EK862" i="1"/>
  <c r="EK861" i="1"/>
  <c r="EK860" i="1"/>
  <c r="EK859" i="1"/>
  <c r="EK858" i="1"/>
  <c r="EK857" i="1"/>
  <c r="EK856" i="1"/>
  <c r="EK855" i="1"/>
  <c r="EK854" i="1"/>
  <c r="EK853" i="1"/>
  <c r="EK852" i="1"/>
  <c r="EK851" i="1"/>
  <c r="EK850" i="1"/>
  <c r="EK849" i="1"/>
  <c r="EK848" i="1"/>
  <c r="EK847" i="1"/>
  <c r="EK846" i="1"/>
  <c r="EK845" i="1"/>
  <c r="EK844" i="1"/>
  <c r="EK843" i="1"/>
  <c r="EK842" i="1"/>
  <c r="EK841" i="1"/>
  <c r="EK840" i="1"/>
  <c r="EK839" i="1"/>
  <c r="EK838" i="1"/>
  <c r="EK837" i="1"/>
  <c r="EK836" i="1"/>
  <c r="EK835" i="1"/>
  <c r="EK834" i="1"/>
  <c r="EK833" i="1"/>
  <c r="EK832" i="1"/>
  <c r="EK831" i="1"/>
  <c r="EK830" i="1"/>
  <c r="EK829" i="1"/>
  <c r="EK828" i="1"/>
  <c r="EK827" i="1"/>
  <c r="EK826" i="1"/>
  <c r="EK825" i="1"/>
  <c r="EK824" i="1"/>
  <c r="EK823" i="1"/>
  <c r="EK822" i="1"/>
  <c r="EK821" i="1"/>
  <c r="EK820" i="1"/>
  <c r="EK819" i="1"/>
  <c r="EK818" i="1"/>
  <c r="EK817" i="1"/>
  <c r="EK816" i="1"/>
  <c r="EK815" i="1"/>
  <c r="EK814" i="1"/>
  <c r="EK813" i="1"/>
  <c r="EK812" i="1"/>
  <c r="EK811" i="1"/>
  <c r="EK810" i="1"/>
  <c r="EK809" i="1"/>
  <c r="EK808" i="1"/>
  <c r="EK807" i="1"/>
  <c r="EK806" i="1"/>
  <c r="EK805" i="1"/>
  <c r="EK804" i="1"/>
  <c r="EK803" i="1"/>
  <c r="EK802" i="1"/>
  <c r="EK801" i="1"/>
  <c r="EK800" i="1"/>
  <c r="EK799" i="1"/>
  <c r="EK798" i="1"/>
  <c r="EK797" i="1"/>
  <c r="EK796" i="1"/>
  <c r="EK795" i="1"/>
  <c r="EK794" i="1"/>
  <c r="EK793" i="1"/>
  <c r="EK792" i="1"/>
  <c r="EK791" i="1"/>
  <c r="EK790" i="1"/>
  <c r="EK789" i="1"/>
  <c r="EK788" i="1"/>
  <c r="EK787" i="1"/>
  <c r="EK786" i="1"/>
  <c r="EK785" i="1"/>
  <c r="EK784" i="1"/>
  <c r="EK783" i="1"/>
  <c r="EK782" i="1"/>
  <c r="EK781" i="1"/>
  <c r="EK780" i="1"/>
  <c r="EK779" i="1"/>
  <c r="EK778" i="1"/>
  <c r="EK777" i="1"/>
  <c r="EK776" i="1"/>
  <c r="EK775" i="1"/>
  <c r="EK774" i="1"/>
  <c r="EK773" i="1"/>
  <c r="EK772" i="1"/>
  <c r="EK771" i="1"/>
  <c r="EK770" i="1"/>
  <c r="EK769" i="1"/>
  <c r="EK768" i="1"/>
  <c r="EK767" i="1"/>
  <c r="EK766" i="1"/>
  <c r="EK765" i="1"/>
  <c r="EK764" i="1"/>
  <c r="EK763" i="1"/>
  <c r="EK762" i="1"/>
  <c r="EK761" i="1"/>
  <c r="EK760" i="1"/>
  <c r="EK759" i="1"/>
  <c r="EK758" i="1"/>
  <c r="EK757" i="1"/>
  <c r="EK756" i="1"/>
  <c r="EK755" i="1"/>
  <c r="EK754" i="1"/>
  <c r="EK753" i="1"/>
  <c r="EK752" i="1"/>
  <c r="EK751" i="1"/>
  <c r="EK750" i="1"/>
  <c r="EK749" i="1"/>
  <c r="EK748" i="1"/>
  <c r="EK747" i="1"/>
  <c r="EK746" i="1"/>
  <c r="EK745" i="1"/>
  <c r="EK744" i="1"/>
  <c r="EK743" i="1"/>
  <c r="EK742" i="1"/>
  <c r="EK741" i="1"/>
  <c r="EK740" i="1"/>
  <c r="EK739" i="1"/>
  <c r="EK738" i="1"/>
  <c r="EK737" i="1"/>
  <c r="EK736" i="1"/>
  <c r="EK735" i="1"/>
  <c r="EK734" i="1"/>
  <c r="EK733" i="1"/>
  <c r="EK732" i="1"/>
  <c r="EK731" i="1"/>
  <c r="EK730" i="1"/>
  <c r="EK729" i="1"/>
  <c r="EK728" i="1"/>
  <c r="EK727" i="1"/>
  <c r="EK726" i="1"/>
  <c r="EK725" i="1"/>
  <c r="EK724" i="1"/>
  <c r="EK723" i="1"/>
  <c r="EK722" i="1"/>
  <c r="EK721" i="1"/>
  <c r="EK720" i="1"/>
  <c r="EK719" i="1"/>
  <c r="EK718" i="1"/>
  <c r="EK717" i="1"/>
  <c r="EK716" i="1"/>
  <c r="EK715" i="1"/>
  <c r="EK714" i="1"/>
  <c r="EK713" i="1"/>
  <c r="EK712" i="1"/>
  <c r="EK711" i="1"/>
  <c r="EK710" i="1"/>
  <c r="EK709" i="1"/>
  <c r="EK708" i="1"/>
  <c r="EK707" i="1"/>
  <c r="EK706" i="1"/>
  <c r="EK705" i="1"/>
  <c r="EK704" i="1"/>
  <c r="EK703" i="1"/>
  <c r="EK702" i="1"/>
  <c r="EK701" i="1"/>
  <c r="EK700" i="1"/>
  <c r="EK699" i="1"/>
  <c r="EK698" i="1"/>
  <c r="EK697" i="1"/>
  <c r="EK696" i="1"/>
  <c r="EK695" i="1"/>
  <c r="EK694" i="1"/>
  <c r="EK693" i="1"/>
  <c r="EK692" i="1"/>
  <c r="EK691" i="1"/>
  <c r="EK690" i="1"/>
  <c r="EK689" i="1"/>
  <c r="EK688" i="1"/>
  <c r="EK687" i="1"/>
  <c r="EK686" i="1"/>
  <c r="EK685" i="1"/>
  <c r="EK684" i="1"/>
  <c r="EK683" i="1"/>
  <c r="EK682" i="1"/>
  <c r="EK681" i="1"/>
  <c r="EK680" i="1"/>
  <c r="EK679" i="1"/>
  <c r="EK678" i="1"/>
  <c r="EK677" i="1"/>
  <c r="EK676" i="1"/>
  <c r="EK675" i="1"/>
  <c r="EK674" i="1"/>
  <c r="EK673" i="1"/>
  <c r="EK672" i="1"/>
  <c r="EK671" i="1"/>
  <c r="EK670" i="1"/>
  <c r="EK669" i="1"/>
  <c r="EK668" i="1"/>
  <c r="EK667" i="1"/>
  <c r="EK666" i="1"/>
  <c r="EK665" i="1"/>
  <c r="EK664" i="1"/>
  <c r="EK663" i="1"/>
  <c r="EK662" i="1"/>
  <c r="EK661" i="1"/>
  <c r="EK660" i="1"/>
  <c r="EK659" i="1"/>
  <c r="EK658" i="1"/>
  <c r="EK657" i="1"/>
  <c r="EK656" i="1"/>
  <c r="EK655" i="1"/>
  <c r="EK654" i="1"/>
  <c r="EK653" i="1"/>
  <c r="EK652" i="1"/>
  <c r="EK651" i="1"/>
  <c r="EK650" i="1"/>
  <c r="EK649" i="1"/>
  <c r="EK648" i="1"/>
  <c r="EK647" i="1"/>
  <c r="EK646" i="1"/>
  <c r="EK645" i="1"/>
  <c r="EK644" i="1"/>
  <c r="EK643" i="1"/>
  <c r="EK642" i="1"/>
  <c r="EK641" i="1"/>
  <c r="EK640" i="1"/>
  <c r="EK639" i="1"/>
  <c r="EK638" i="1"/>
  <c r="EK637" i="1"/>
  <c r="EK636" i="1"/>
  <c r="EK635" i="1"/>
  <c r="EK634" i="1"/>
  <c r="EK633" i="1"/>
  <c r="EK632" i="1"/>
  <c r="EK631" i="1"/>
  <c r="EK630" i="1"/>
  <c r="EK629" i="1"/>
  <c r="EK628" i="1"/>
  <c r="EK627" i="1"/>
  <c r="EK626" i="1"/>
  <c r="EK625" i="1"/>
  <c r="EK624" i="1"/>
  <c r="EK623" i="1"/>
  <c r="EK622" i="1"/>
  <c r="EK621" i="1"/>
  <c r="EK620" i="1"/>
  <c r="EK619" i="1"/>
  <c r="EK618" i="1"/>
  <c r="EK617" i="1"/>
  <c r="EK616" i="1"/>
  <c r="EK615" i="1"/>
  <c r="EK614" i="1"/>
  <c r="EK613" i="1"/>
  <c r="EK612" i="1"/>
  <c r="EK611" i="1"/>
  <c r="EK610" i="1"/>
  <c r="EK609" i="1"/>
  <c r="EK608" i="1"/>
  <c r="EK607" i="1"/>
  <c r="EK606" i="1"/>
  <c r="EK605" i="1"/>
  <c r="EK604" i="1"/>
  <c r="EK603" i="1"/>
  <c r="EK602" i="1"/>
  <c r="EK601" i="1"/>
  <c r="EK600" i="1"/>
  <c r="EK599" i="1"/>
  <c r="EK598" i="1"/>
  <c r="EK597" i="1"/>
  <c r="EK596" i="1"/>
  <c r="EK595" i="1"/>
  <c r="EK594" i="1"/>
  <c r="EK593" i="1"/>
  <c r="EK592" i="1"/>
  <c r="EK591" i="1"/>
  <c r="EK590" i="1"/>
  <c r="EK589" i="1"/>
  <c r="EK588" i="1"/>
  <c r="EK587" i="1"/>
  <c r="EK586" i="1"/>
  <c r="EK585" i="1"/>
  <c r="EK584" i="1"/>
  <c r="EK583" i="1"/>
  <c r="EK582" i="1"/>
  <c r="EK581" i="1"/>
  <c r="EK580" i="1"/>
  <c r="EK579" i="1"/>
  <c r="EK578" i="1"/>
  <c r="EK577" i="1"/>
  <c r="EK576" i="1"/>
  <c r="EK575" i="1"/>
  <c r="EK574" i="1"/>
  <c r="EK573" i="1"/>
  <c r="EK572" i="1"/>
  <c r="EK571" i="1"/>
  <c r="EK570" i="1"/>
  <c r="EK569" i="1"/>
  <c r="EK568" i="1"/>
  <c r="EK567" i="1"/>
  <c r="EK566" i="1"/>
  <c r="EK565" i="1"/>
  <c r="EK564" i="1"/>
  <c r="EK563" i="1"/>
  <c r="EK562" i="1"/>
  <c r="EK561" i="1"/>
  <c r="EK560" i="1"/>
  <c r="EK559" i="1"/>
  <c r="EK558" i="1"/>
  <c r="EK557" i="1"/>
  <c r="EK556" i="1"/>
  <c r="EK555" i="1"/>
  <c r="EK554" i="1"/>
  <c r="EK553" i="1"/>
  <c r="EK552" i="1"/>
  <c r="EK551" i="1"/>
  <c r="EK550" i="1"/>
  <c r="EK549" i="1"/>
  <c r="EK548" i="1"/>
  <c r="EK547" i="1"/>
  <c r="EK546" i="1"/>
  <c r="EK545" i="1"/>
  <c r="EK544" i="1"/>
  <c r="EK543" i="1"/>
  <c r="EK542" i="1"/>
  <c r="EK541" i="1"/>
  <c r="EK540" i="1"/>
  <c r="EK539" i="1"/>
  <c r="EK538" i="1"/>
  <c r="EK537" i="1"/>
  <c r="EK536" i="1"/>
  <c r="EK535" i="1"/>
  <c r="EK534" i="1"/>
  <c r="EK533" i="1"/>
  <c r="EK532" i="1"/>
  <c r="EK531" i="1"/>
  <c r="EK530" i="1"/>
  <c r="EK529" i="1"/>
  <c r="EK528" i="1"/>
  <c r="EK527" i="1"/>
  <c r="EK526" i="1"/>
  <c r="EK525" i="1"/>
  <c r="EK524" i="1"/>
  <c r="EK523" i="1"/>
  <c r="EK522" i="1"/>
  <c r="EK521" i="1"/>
  <c r="EK520" i="1"/>
  <c r="EK519" i="1"/>
  <c r="EK518" i="1"/>
  <c r="EK517" i="1"/>
  <c r="EK516" i="1"/>
  <c r="EK515" i="1"/>
  <c r="EK514" i="1"/>
  <c r="EK513" i="1"/>
  <c r="EK512" i="1"/>
  <c r="EK511" i="1"/>
  <c r="EK510" i="1"/>
  <c r="EK509" i="1"/>
  <c r="EK508" i="1"/>
  <c r="EK507" i="1"/>
  <c r="EK506" i="1"/>
  <c r="EK505" i="1"/>
  <c r="EK504" i="1"/>
  <c r="EK503" i="1"/>
  <c r="EK502" i="1"/>
  <c r="EK501" i="1"/>
  <c r="EK500" i="1"/>
  <c r="EK499" i="1"/>
  <c r="EK498" i="1"/>
  <c r="EK497" i="1"/>
  <c r="EK496" i="1"/>
  <c r="EK495" i="1"/>
  <c r="EK494" i="1"/>
  <c r="EK493" i="1"/>
  <c r="EK492" i="1"/>
  <c r="EK491" i="1"/>
  <c r="EK490" i="1"/>
  <c r="EK489" i="1"/>
  <c r="EK488" i="1"/>
  <c r="EK487" i="1"/>
  <c r="EK486" i="1"/>
  <c r="EK485" i="1"/>
  <c r="EK484" i="1"/>
  <c r="EK483" i="1"/>
  <c r="EK482" i="1"/>
  <c r="EK481" i="1"/>
  <c r="EK480" i="1"/>
  <c r="EK479" i="1"/>
  <c r="EK478" i="1"/>
  <c r="EK477" i="1"/>
  <c r="EK476" i="1"/>
  <c r="EK475" i="1"/>
  <c r="EK474" i="1"/>
  <c r="EK473" i="1"/>
  <c r="EK472" i="1"/>
  <c r="EK471" i="1"/>
  <c r="EK470" i="1"/>
  <c r="EK469" i="1"/>
  <c r="EK468" i="1"/>
  <c r="EK467" i="1"/>
  <c r="EK466" i="1"/>
  <c r="EK465" i="1"/>
  <c r="EK464" i="1"/>
  <c r="EK463" i="1"/>
  <c r="EK462" i="1"/>
  <c r="EK461" i="1"/>
  <c r="EK460" i="1"/>
  <c r="EK459" i="1"/>
  <c r="EK458" i="1"/>
  <c r="EK457" i="1"/>
  <c r="EK456" i="1"/>
  <c r="EK455" i="1"/>
  <c r="EK454" i="1"/>
  <c r="EK453" i="1"/>
  <c r="EK452" i="1"/>
  <c r="EK451" i="1"/>
  <c r="EK450" i="1"/>
  <c r="EK449" i="1"/>
  <c r="EK448" i="1"/>
  <c r="EK447" i="1"/>
  <c r="EK446" i="1"/>
  <c r="EK445" i="1"/>
  <c r="EK444" i="1"/>
  <c r="EK443" i="1"/>
  <c r="EK442" i="1"/>
  <c r="EK441" i="1"/>
  <c r="EK440" i="1"/>
  <c r="EK439" i="1"/>
  <c r="EK438" i="1"/>
  <c r="EK437" i="1"/>
  <c r="EK436" i="1"/>
  <c r="EK435" i="1"/>
  <c r="EK434" i="1"/>
  <c r="EK433" i="1"/>
  <c r="EK432" i="1"/>
  <c r="EK431" i="1"/>
  <c r="EK430" i="1"/>
  <c r="EK429" i="1"/>
  <c r="EK428" i="1"/>
  <c r="EK427" i="1"/>
  <c r="EK426" i="1"/>
  <c r="EK425" i="1"/>
  <c r="EK424" i="1"/>
  <c r="EK423" i="1"/>
  <c r="EK422" i="1"/>
  <c r="EK421" i="1"/>
  <c r="EK420" i="1"/>
  <c r="EK419" i="1"/>
  <c r="EK418" i="1"/>
  <c r="EK417" i="1"/>
  <c r="EK416" i="1"/>
  <c r="EK415" i="1"/>
  <c r="EK414" i="1"/>
  <c r="EK413" i="1"/>
  <c r="EK412" i="1"/>
  <c r="EK411" i="1"/>
  <c r="EK410" i="1"/>
  <c r="EK409" i="1"/>
  <c r="EK408" i="1"/>
  <c r="EK407" i="1"/>
  <c r="EK406" i="1"/>
  <c r="EK405" i="1"/>
  <c r="EK404" i="1"/>
  <c r="EK403" i="1"/>
  <c r="EK402" i="1"/>
  <c r="EK401" i="1"/>
  <c r="EK400" i="1"/>
  <c r="EK399" i="1"/>
  <c r="EK398" i="1"/>
  <c r="EK397" i="1"/>
  <c r="EK396" i="1"/>
  <c r="EK395" i="1"/>
  <c r="EK394" i="1"/>
  <c r="EK393" i="1"/>
  <c r="EK392" i="1"/>
  <c r="EK391" i="1"/>
  <c r="EK390" i="1"/>
  <c r="EK389" i="1"/>
  <c r="EK388" i="1"/>
  <c r="EK387" i="1"/>
  <c r="EK386" i="1"/>
  <c r="EK385" i="1"/>
  <c r="EK384" i="1"/>
  <c r="EK383" i="1"/>
  <c r="EK382" i="1"/>
  <c r="EK381" i="1"/>
  <c r="EK380" i="1"/>
  <c r="EK379" i="1"/>
  <c r="EK378" i="1"/>
  <c r="EK377" i="1"/>
  <c r="EK376" i="1"/>
  <c r="EK375" i="1"/>
  <c r="EK374" i="1"/>
  <c r="EK373" i="1"/>
  <c r="EK372" i="1"/>
  <c r="EK371" i="1"/>
  <c r="EK370" i="1"/>
  <c r="EK369" i="1"/>
  <c r="EK368" i="1"/>
  <c r="EK367" i="1"/>
  <c r="EK366" i="1"/>
  <c r="EK365" i="1"/>
  <c r="EK364" i="1"/>
  <c r="EK363" i="1"/>
  <c r="EK362" i="1"/>
  <c r="EK361" i="1"/>
  <c r="EK360" i="1"/>
  <c r="EK359" i="1"/>
  <c r="EK358" i="1"/>
  <c r="EK357" i="1"/>
  <c r="EK356" i="1"/>
  <c r="EK355" i="1"/>
  <c r="EK354" i="1"/>
  <c r="EK353" i="1"/>
  <c r="EK352" i="1"/>
  <c r="EK351" i="1"/>
  <c r="EK350" i="1"/>
  <c r="EK349" i="1"/>
  <c r="EK348" i="1"/>
  <c r="EK347" i="1"/>
  <c r="EK346" i="1"/>
  <c r="EK345" i="1"/>
  <c r="EK344" i="1"/>
  <c r="EK343" i="1"/>
  <c r="EK342" i="1"/>
  <c r="EK341" i="1"/>
  <c r="EK340" i="1"/>
  <c r="EK339" i="1"/>
  <c r="EK338" i="1"/>
  <c r="EK337" i="1"/>
  <c r="EK336" i="1"/>
  <c r="EK335" i="1"/>
  <c r="EK334" i="1"/>
  <c r="EK333" i="1"/>
  <c r="EK332" i="1"/>
  <c r="EK331" i="1"/>
  <c r="EK330" i="1"/>
  <c r="EK329" i="1"/>
  <c r="EK328" i="1"/>
  <c r="EK327" i="1"/>
  <c r="EK326" i="1"/>
  <c r="EK325" i="1"/>
  <c r="EK324" i="1"/>
  <c r="EK323" i="1"/>
  <c r="EK322" i="1"/>
  <c r="EK321" i="1"/>
  <c r="EK320" i="1"/>
  <c r="EK319" i="1"/>
  <c r="EK318" i="1"/>
  <c r="EK317" i="1"/>
  <c r="EK316" i="1"/>
  <c r="EK315" i="1"/>
  <c r="EK314" i="1"/>
  <c r="EK313" i="1"/>
  <c r="EK312" i="1"/>
  <c r="EK311" i="1"/>
  <c r="EK310" i="1"/>
  <c r="EK309" i="1"/>
  <c r="EK308" i="1"/>
  <c r="EK307" i="1"/>
  <c r="EK306" i="1"/>
  <c r="EK305" i="1"/>
  <c r="EK304" i="1"/>
  <c r="EK303" i="1"/>
  <c r="EK302" i="1"/>
  <c r="EK301" i="1"/>
  <c r="EK300" i="1"/>
  <c r="EK299" i="1"/>
  <c r="EK298" i="1"/>
  <c r="EK297" i="1"/>
  <c r="EK296" i="1"/>
  <c r="EK295" i="1"/>
  <c r="EK294" i="1"/>
  <c r="EK293" i="1"/>
  <c r="EK292" i="1"/>
  <c r="EK291" i="1"/>
  <c r="EK290" i="1"/>
  <c r="EK289" i="1"/>
  <c r="EK288" i="1"/>
  <c r="EK287" i="1"/>
  <c r="EK286" i="1"/>
  <c r="EK285" i="1"/>
  <c r="EK284" i="1"/>
  <c r="EK283" i="1"/>
  <c r="EK282" i="1"/>
  <c r="EK281" i="1"/>
  <c r="EK280" i="1"/>
  <c r="EK279" i="1"/>
  <c r="EK278" i="1"/>
  <c r="EK277" i="1"/>
  <c r="EK276" i="1"/>
  <c r="EK275" i="1"/>
  <c r="EK274" i="1"/>
  <c r="EK273" i="1"/>
  <c r="EK272" i="1"/>
  <c r="EK271" i="1"/>
  <c r="EK270" i="1"/>
  <c r="EK269" i="1"/>
  <c r="EK268" i="1"/>
  <c r="EK267" i="1"/>
  <c r="EK266" i="1"/>
  <c r="EK265" i="1"/>
  <c r="EK264" i="1"/>
  <c r="EK263" i="1"/>
  <c r="EK262" i="1"/>
  <c r="EK261" i="1"/>
  <c r="EK260" i="1"/>
  <c r="EK259" i="1"/>
  <c r="EK258" i="1"/>
  <c r="EK257" i="1"/>
  <c r="EK256" i="1"/>
  <c r="EK255" i="1"/>
  <c r="EK254" i="1"/>
  <c r="EK253" i="1"/>
  <c r="EK252" i="1"/>
  <c r="EK251" i="1"/>
  <c r="EK250" i="1"/>
  <c r="EK249" i="1"/>
  <c r="EK248" i="1"/>
  <c r="EK247" i="1"/>
  <c r="EK246" i="1"/>
  <c r="EK245" i="1"/>
  <c r="EK244" i="1"/>
  <c r="EK243" i="1"/>
  <c r="EK242" i="1"/>
  <c r="EK241" i="1"/>
  <c r="EK240" i="1"/>
  <c r="EK239" i="1"/>
  <c r="EK238" i="1"/>
  <c r="EK237" i="1"/>
  <c r="EK236" i="1"/>
  <c r="EK235" i="1"/>
  <c r="EK234" i="1"/>
  <c r="EK233" i="1"/>
  <c r="EK232" i="1"/>
  <c r="EK231" i="1"/>
  <c r="EK230" i="1"/>
  <c r="EK229" i="1"/>
  <c r="EK228" i="1"/>
  <c r="EK227" i="1"/>
  <c r="EK226" i="1"/>
  <c r="EK225" i="1"/>
  <c r="EK224" i="1"/>
  <c r="EK223" i="1"/>
  <c r="EK222" i="1"/>
  <c r="EK221" i="1"/>
  <c r="EK220" i="1"/>
  <c r="EK219" i="1"/>
  <c r="EK218" i="1"/>
  <c r="EK217" i="1"/>
  <c r="EK216" i="1"/>
  <c r="EK215" i="1"/>
  <c r="EK214" i="1"/>
  <c r="EK213" i="1"/>
  <c r="EK212" i="1"/>
  <c r="EK211" i="1"/>
  <c r="EK210" i="1"/>
  <c r="EK209" i="1"/>
  <c r="EK208" i="1"/>
  <c r="EK207" i="1"/>
  <c r="EK206" i="1"/>
  <c r="EK205" i="1"/>
  <c r="EK204" i="1"/>
  <c r="EK203" i="1"/>
  <c r="EK202" i="1"/>
  <c r="EK201" i="1"/>
  <c r="EK200" i="1"/>
  <c r="EK199" i="1"/>
  <c r="EK198" i="1"/>
  <c r="EK197" i="1"/>
  <c r="EK196" i="1"/>
  <c r="EK195" i="1"/>
  <c r="EK194" i="1"/>
  <c r="EK193" i="1"/>
  <c r="EK192" i="1"/>
  <c r="EK191" i="1"/>
  <c r="EK190" i="1"/>
  <c r="EK189" i="1"/>
  <c r="EK188" i="1"/>
  <c r="EK187" i="1"/>
  <c r="EK186" i="1"/>
  <c r="EK185" i="1"/>
  <c r="EK184" i="1"/>
  <c r="EK183" i="1"/>
  <c r="EK182" i="1"/>
  <c r="EK181" i="1"/>
  <c r="EK180" i="1"/>
  <c r="EK179" i="1"/>
  <c r="EK178" i="1"/>
  <c r="EK177" i="1"/>
  <c r="EK176" i="1"/>
  <c r="EK175" i="1"/>
  <c r="EK174" i="1"/>
  <c r="EK173" i="1"/>
  <c r="EK172" i="1"/>
  <c r="EK171" i="1"/>
  <c r="EK170" i="1"/>
  <c r="EK169" i="1"/>
  <c r="EK168" i="1"/>
  <c r="EK167" i="1"/>
  <c r="EK166" i="1"/>
  <c r="EK165" i="1"/>
  <c r="EK164" i="1"/>
  <c r="EK163" i="1"/>
  <c r="EK162" i="1"/>
  <c r="EK161" i="1"/>
  <c r="EK160" i="1"/>
  <c r="EK159" i="1"/>
  <c r="EK158" i="1"/>
  <c r="EK157" i="1"/>
  <c r="EK156" i="1"/>
  <c r="EK155" i="1"/>
  <c r="EK154" i="1"/>
  <c r="EK153" i="1"/>
  <c r="EK152" i="1"/>
  <c r="EK151" i="1"/>
  <c r="EK150" i="1"/>
  <c r="EK149" i="1"/>
  <c r="EK148" i="1"/>
  <c r="EK147" i="1"/>
  <c r="EK146" i="1"/>
  <c r="EK145" i="1"/>
  <c r="EK144" i="1"/>
  <c r="EK143" i="1"/>
  <c r="EK142" i="1"/>
  <c r="EK141" i="1"/>
  <c r="EK140" i="1"/>
  <c r="EK139" i="1"/>
  <c r="EK138" i="1"/>
  <c r="EK137" i="1"/>
  <c r="EK136" i="1"/>
  <c r="EK135" i="1"/>
  <c r="EK134" i="1"/>
  <c r="EK133" i="1"/>
  <c r="EK132" i="1"/>
  <c r="EK131" i="1"/>
  <c r="EK130" i="1"/>
  <c r="EK129" i="1"/>
  <c r="EK128" i="1"/>
  <c r="EK127" i="1"/>
  <c r="EK126" i="1"/>
  <c r="EK125" i="1"/>
  <c r="EK124" i="1"/>
  <c r="EK123" i="1"/>
  <c r="EK122" i="1"/>
  <c r="EK121" i="1"/>
  <c r="EK120" i="1"/>
  <c r="EK119" i="1"/>
  <c r="EK118" i="1"/>
  <c r="EK117" i="1"/>
  <c r="EK116" i="1"/>
  <c r="EK115" i="1"/>
  <c r="EK114" i="1"/>
  <c r="EK113" i="1"/>
  <c r="EK112" i="1"/>
  <c r="EK111" i="1"/>
  <c r="EK110" i="1"/>
  <c r="EK109" i="1"/>
  <c r="EK108" i="1"/>
  <c r="EK107" i="1"/>
  <c r="EK106" i="1"/>
  <c r="EK105" i="1"/>
  <c r="EK104" i="1"/>
  <c r="EK103" i="1"/>
  <c r="EK102" i="1"/>
  <c r="EK101" i="1"/>
  <c r="EK100" i="1"/>
  <c r="EK99" i="1"/>
  <c r="EK98" i="1"/>
  <c r="EK97" i="1"/>
  <c r="EK96" i="1"/>
  <c r="EK95" i="1"/>
  <c r="EK94" i="1"/>
  <c r="EK93" i="1"/>
  <c r="EK92" i="1"/>
  <c r="EK91" i="1"/>
  <c r="EK90" i="1"/>
  <c r="EK89" i="1"/>
  <c r="EK88" i="1"/>
  <c r="EK87" i="1"/>
  <c r="EK86" i="1"/>
  <c r="EK85" i="1"/>
  <c r="EK84" i="1"/>
  <c r="EK83" i="1"/>
  <c r="EK82" i="1"/>
  <c r="EK81" i="1"/>
  <c r="EK80" i="1"/>
  <c r="EK79" i="1"/>
  <c r="EK78" i="1"/>
  <c r="EK77" i="1"/>
  <c r="EK76" i="1"/>
  <c r="EK75" i="1"/>
  <c r="EK74" i="1"/>
  <c r="EK73" i="1"/>
  <c r="EK72" i="1"/>
  <c r="EK71" i="1"/>
  <c r="EK70" i="1"/>
  <c r="EK69" i="1"/>
  <c r="EK68" i="1"/>
  <c r="EK67" i="1"/>
  <c r="EK66" i="1"/>
  <c r="EK65" i="1"/>
  <c r="EK64" i="1"/>
  <c r="EK63" i="1"/>
  <c r="EK62" i="1"/>
  <c r="EK61" i="1"/>
  <c r="EK60" i="1"/>
  <c r="EK59" i="1"/>
  <c r="EK58" i="1"/>
  <c r="EK57" i="1"/>
  <c r="EK56" i="1"/>
  <c r="EK55" i="1"/>
  <c r="EK54" i="1"/>
  <c r="EK53" i="1"/>
  <c r="EK52" i="1"/>
  <c r="EK51" i="1"/>
  <c r="EK50" i="1"/>
  <c r="EK49" i="1"/>
  <c r="EK48" i="1"/>
  <c r="EK47" i="1"/>
  <c r="EK46" i="1"/>
  <c r="EK45" i="1"/>
  <c r="EK44" i="1"/>
  <c r="EK43" i="1"/>
  <c r="EK42" i="1"/>
  <c r="EK41" i="1"/>
  <c r="EK40" i="1"/>
  <c r="EK39" i="1"/>
  <c r="EK38" i="1"/>
  <c r="EK37" i="1"/>
  <c r="EK36" i="1"/>
  <c r="EK35" i="1"/>
  <c r="EK34" i="1"/>
  <c r="EK33" i="1"/>
  <c r="EK32" i="1"/>
  <c r="EK31" i="1"/>
  <c r="EK30" i="1"/>
  <c r="EK29" i="1"/>
  <c r="EK28" i="1"/>
  <c r="EK27" i="1"/>
  <c r="EK26" i="1"/>
  <c r="EK25" i="1"/>
  <c r="EK24" i="1"/>
  <c r="EK23" i="1"/>
  <c r="EK22" i="1"/>
  <c r="EK21" i="1"/>
  <c r="EK20" i="1"/>
  <c r="EK19" i="1"/>
  <c r="EK18" i="1"/>
  <c r="EK17" i="1"/>
  <c r="EK16" i="1"/>
  <c r="EK15" i="1"/>
  <c r="EK14" i="1"/>
  <c r="EK13" i="1"/>
  <c r="EK12" i="1"/>
  <c r="EK11" i="1"/>
  <c r="EK10" i="1"/>
  <c r="EK9" i="1"/>
  <c r="EK7" i="1" s="1"/>
  <c r="C15" i="1" s="1"/>
  <c r="EJ7" i="1"/>
  <c r="D15" i="1" s="1"/>
  <c r="DV1007" i="1"/>
  <c r="DV1006" i="1"/>
  <c r="DV1005" i="1"/>
  <c r="DV1004" i="1"/>
  <c r="DV1003" i="1"/>
  <c r="DV1002" i="1"/>
  <c r="DV1001" i="1"/>
  <c r="DV1000" i="1"/>
  <c r="DV999" i="1"/>
  <c r="DV998" i="1"/>
  <c r="DV997" i="1"/>
  <c r="DV996" i="1"/>
  <c r="DV995" i="1"/>
  <c r="DV994" i="1"/>
  <c r="DV993" i="1"/>
  <c r="DV992" i="1"/>
  <c r="DV991" i="1"/>
  <c r="DV990" i="1"/>
  <c r="DV989" i="1"/>
  <c r="DV988" i="1"/>
  <c r="DV987" i="1"/>
  <c r="DV986" i="1"/>
  <c r="DV985" i="1"/>
  <c r="DV984" i="1"/>
  <c r="DV983" i="1"/>
  <c r="DV982" i="1"/>
  <c r="DV981" i="1"/>
  <c r="DV980" i="1"/>
  <c r="DV979" i="1"/>
  <c r="DV978" i="1"/>
  <c r="DV977" i="1"/>
  <c r="DV976" i="1"/>
  <c r="DV975" i="1"/>
  <c r="DV974" i="1"/>
  <c r="DV973" i="1"/>
  <c r="DV972" i="1"/>
  <c r="DV971" i="1"/>
  <c r="DV970" i="1"/>
  <c r="DV969" i="1"/>
  <c r="DV968" i="1"/>
  <c r="DV967" i="1"/>
  <c r="DV966" i="1"/>
  <c r="DV965" i="1"/>
  <c r="DV964" i="1"/>
  <c r="DV963" i="1"/>
  <c r="DV962" i="1"/>
  <c r="DV961" i="1"/>
  <c r="DV960" i="1"/>
  <c r="DV959" i="1"/>
  <c r="DV958" i="1"/>
  <c r="DV957" i="1"/>
  <c r="DV956" i="1"/>
  <c r="DV955" i="1"/>
  <c r="DV954" i="1"/>
  <c r="DV953" i="1"/>
  <c r="DV952" i="1"/>
  <c r="DV951" i="1"/>
  <c r="DV950" i="1"/>
  <c r="DV949" i="1"/>
  <c r="DV948" i="1"/>
  <c r="DV947" i="1"/>
  <c r="DV946" i="1"/>
  <c r="DV945" i="1"/>
  <c r="DV944" i="1"/>
  <c r="DV943" i="1"/>
  <c r="DV942" i="1"/>
  <c r="DV941" i="1"/>
  <c r="DV940" i="1"/>
  <c r="DV939" i="1"/>
  <c r="DV938" i="1"/>
  <c r="DV937" i="1"/>
  <c r="DV936" i="1"/>
  <c r="DV935" i="1"/>
  <c r="DV934" i="1"/>
  <c r="DV933" i="1"/>
  <c r="DV932" i="1"/>
  <c r="DV931" i="1"/>
  <c r="DV930" i="1"/>
  <c r="DV929" i="1"/>
  <c r="DV928" i="1"/>
  <c r="DV927" i="1"/>
  <c r="DV926" i="1"/>
  <c r="DV925" i="1"/>
  <c r="DV924" i="1"/>
  <c r="DV923" i="1"/>
  <c r="DV922" i="1"/>
  <c r="DV921" i="1"/>
  <c r="DV920" i="1"/>
  <c r="DV919" i="1"/>
  <c r="DV918" i="1"/>
  <c r="DV917" i="1"/>
  <c r="DV916" i="1"/>
  <c r="DV915" i="1"/>
  <c r="DV914" i="1"/>
  <c r="DV913" i="1"/>
  <c r="DV912" i="1"/>
  <c r="DV911" i="1"/>
  <c r="DV910" i="1"/>
  <c r="DV909" i="1"/>
  <c r="DV908" i="1"/>
  <c r="DV907" i="1"/>
  <c r="DV906" i="1"/>
  <c r="DV905" i="1"/>
  <c r="DV904" i="1"/>
  <c r="DV903" i="1"/>
  <c r="DV902" i="1"/>
  <c r="DV901" i="1"/>
  <c r="DV900" i="1"/>
  <c r="DV899" i="1"/>
  <c r="DV898" i="1"/>
  <c r="DV897" i="1"/>
  <c r="DV896" i="1"/>
  <c r="DV895" i="1"/>
  <c r="DV894" i="1"/>
  <c r="DV893" i="1"/>
  <c r="DV892" i="1"/>
  <c r="DV891" i="1"/>
  <c r="DV890" i="1"/>
  <c r="DV889" i="1"/>
  <c r="DV888" i="1"/>
  <c r="DV887" i="1"/>
  <c r="DV886" i="1"/>
  <c r="DV885" i="1"/>
  <c r="DV884" i="1"/>
  <c r="DV883" i="1"/>
  <c r="DV882" i="1"/>
  <c r="DV881" i="1"/>
  <c r="DV880" i="1"/>
  <c r="DV879" i="1"/>
  <c r="DV878" i="1"/>
  <c r="DV877" i="1"/>
  <c r="DV876" i="1"/>
  <c r="DV875" i="1"/>
  <c r="DV874" i="1"/>
  <c r="DV873" i="1"/>
  <c r="DV872" i="1"/>
  <c r="DV871" i="1"/>
  <c r="DV870" i="1"/>
  <c r="DV869" i="1"/>
  <c r="DV868" i="1"/>
  <c r="DV867" i="1"/>
  <c r="DV866" i="1"/>
  <c r="DV865" i="1"/>
  <c r="DV864" i="1"/>
  <c r="DV863" i="1"/>
  <c r="DV862" i="1"/>
  <c r="DV861" i="1"/>
  <c r="DV860" i="1"/>
  <c r="DV859" i="1"/>
  <c r="DV858" i="1"/>
  <c r="DV857" i="1"/>
  <c r="DV856" i="1"/>
  <c r="DV855" i="1"/>
  <c r="DV854" i="1"/>
  <c r="DV853" i="1"/>
  <c r="DV852" i="1"/>
  <c r="DV851" i="1"/>
  <c r="DV850" i="1"/>
  <c r="DV849" i="1"/>
  <c r="DV848" i="1"/>
  <c r="DV847" i="1"/>
  <c r="DV846" i="1"/>
  <c r="DV845" i="1"/>
  <c r="DV844" i="1"/>
  <c r="DV843" i="1"/>
  <c r="DV842" i="1"/>
  <c r="DV841" i="1"/>
  <c r="DV840" i="1"/>
  <c r="DV839" i="1"/>
  <c r="DV838" i="1"/>
  <c r="DV837" i="1"/>
  <c r="DV836" i="1"/>
  <c r="DV835" i="1"/>
  <c r="DV834" i="1"/>
  <c r="DV833" i="1"/>
  <c r="DV832" i="1"/>
  <c r="DV831" i="1"/>
  <c r="DV830" i="1"/>
  <c r="DV829" i="1"/>
  <c r="DV828" i="1"/>
  <c r="DV827" i="1"/>
  <c r="DV826" i="1"/>
  <c r="DV825" i="1"/>
  <c r="DV824" i="1"/>
  <c r="DV823" i="1"/>
  <c r="DV822" i="1"/>
  <c r="DV821" i="1"/>
  <c r="DV820" i="1"/>
  <c r="DV819" i="1"/>
  <c r="DV818" i="1"/>
  <c r="DV817" i="1"/>
  <c r="DV816" i="1"/>
  <c r="DV815" i="1"/>
  <c r="DV814" i="1"/>
  <c r="DV813" i="1"/>
  <c r="DV812" i="1"/>
  <c r="DV811" i="1"/>
  <c r="DV810" i="1"/>
  <c r="DV809" i="1"/>
  <c r="DV808" i="1"/>
  <c r="DV807" i="1"/>
  <c r="DV806" i="1"/>
  <c r="DV805" i="1"/>
  <c r="DV804" i="1"/>
  <c r="DV803" i="1"/>
  <c r="DV802" i="1"/>
  <c r="DV801" i="1"/>
  <c r="DV800" i="1"/>
  <c r="DV799" i="1"/>
  <c r="DV798" i="1"/>
  <c r="DV797" i="1"/>
  <c r="DV796" i="1"/>
  <c r="DV795" i="1"/>
  <c r="DV794" i="1"/>
  <c r="DV793" i="1"/>
  <c r="DV792" i="1"/>
  <c r="DV791" i="1"/>
  <c r="DV790" i="1"/>
  <c r="DV789" i="1"/>
  <c r="DV788" i="1"/>
  <c r="DV787" i="1"/>
  <c r="DV786" i="1"/>
  <c r="DV785" i="1"/>
  <c r="DV784" i="1"/>
  <c r="DV783" i="1"/>
  <c r="DV782" i="1"/>
  <c r="DV781" i="1"/>
  <c r="DV780" i="1"/>
  <c r="DV779" i="1"/>
  <c r="DV778" i="1"/>
  <c r="DV777" i="1"/>
  <c r="DV776" i="1"/>
  <c r="DV775" i="1"/>
  <c r="DV774" i="1"/>
  <c r="DV773" i="1"/>
  <c r="DV772" i="1"/>
  <c r="DV771" i="1"/>
  <c r="DV770" i="1"/>
  <c r="DV769" i="1"/>
  <c r="DV768" i="1"/>
  <c r="DV767" i="1"/>
  <c r="DV766" i="1"/>
  <c r="DV765" i="1"/>
  <c r="DV764" i="1"/>
  <c r="DV763" i="1"/>
  <c r="DV762" i="1"/>
  <c r="DV761" i="1"/>
  <c r="DV760" i="1"/>
  <c r="DV759" i="1"/>
  <c r="DV758" i="1"/>
  <c r="DV757" i="1"/>
  <c r="DV756" i="1"/>
  <c r="DV755" i="1"/>
  <c r="DV754" i="1"/>
  <c r="DV753" i="1"/>
  <c r="DV752" i="1"/>
  <c r="DV751" i="1"/>
  <c r="DV750" i="1"/>
  <c r="DV749" i="1"/>
  <c r="DV748" i="1"/>
  <c r="DV747" i="1"/>
  <c r="DV746" i="1"/>
  <c r="DV745" i="1"/>
  <c r="DV744" i="1"/>
  <c r="DV743" i="1"/>
  <c r="DV742" i="1"/>
  <c r="DV741" i="1"/>
  <c r="DV740" i="1"/>
  <c r="DV739" i="1"/>
  <c r="DV738" i="1"/>
  <c r="DV737" i="1"/>
  <c r="DV736" i="1"/>
  <c r="DV735" i="1"/>
  <c r="DV734" i="1"/>
  <c r="DV733" i="1"/>
  <c r="DV732" i="1"/>
  <c r="DV731" i="1"/>
  <c r="DV730" i="1"/>
  <c r="DV729" i="1"/>
  <c r="DV728" i="1"/>
  <c r="DV727" i="1"/>
  <c r="DV726" i="1"/>
  <c r="DV725" i="1"/>
  <c r="DV724" i="1"/>
  <c r="DV723" i="1"/>
  <c r="DV722" i="1"/>
  <c r="DV721" i="1"/>
  <c r="DV720" i="1"/>
  <c r="DV719" i="1"/>
  <c r="DV718" i="1"/>
  <c r="DV717" i="1"/>
  <c r="DV716" i="1"/>
  <c r="DV715" i="1"/>
  <c r="DV714" i="1"/>
  <c r="DV713" i="1"/>
  <c r="DV712" i="1"/>
  <c r="DV711" i="1"/>
  <c r="DV710" i="1"/>
  <c r="DV709" i="1"/>
  <c r="DV708" i="1"/>
  <c r="DV707" i="1"/>
  <c r="DV706" i="1"/>
  <c r="DV705" i="1"/>
  <c r="DV704" i="1"/>
  <c r="DV703" i="1"/>
  <c r="DV702" i="1"/>
  <c r="DV701" i="1"/>
  <c r="DV700" i="1"/>
  <c r="DV699" i="1"/>
  <c r="DV698" i="1"/>
  <c r="DV697" i="1"/>
  <c r="DV696" i="1"/>
  <c r="DV695" i="1"/>
  <c r="DV694" i="1"/>
  <c r="DV693" i="1"/>
  <c r="DV692" i="1"/>
  <c r="DV691" i="1"/>
  <c r="DV690" i="1"/>
  <c r="DV689" i="1"/>
  <c r="DV688" i="1"/>
  <c r="DV687" i="1"/>
  <c r="DV686" i="1"/>
  <c r="DV685" i="1"/>
  <c r="DV684" i="1"/>
  <c r="DV683" i="1"/>
  <c r="DV682" i="1"/>
  <c r="DV681" i="1"/>
  <c r="DV680" i="1"/>
  <c r="DV679" i="1"/>
  <c r="DV678" i="1"/>
  <c r="DV677" i="1"/>
  <c r="DV676" i="1"/>
  <c r="DV675" i="1"/>
  <c r="DV674" i="1"/>
  <c r="DV673" i="1"/>
  <c r="DV672" i="1"/>
  <c r="DV671" i="1"/>
  <c r="DV670" i="1"/>
  <c r="DV669" i="1"/>
  <c r="DV668" i="1"/>
  <c r="DV667" i="1"/>
  <c r="DV666" i="1"/>
  <c r="DV665" i="1"/>
  <c r="DV664" i="1"/>
  <c r="DV663" i="1"/>
  <c r="DV662" i="1"/>
  <c r="DV661" i="1"/>
  <c r="DV660" i="1"/>
  <c r="DV659" i="1"/>
  <c r="DV658" i="1"/>
  <c r="DV657" i="1"/>
  <c r="DV656" i="1"/>
  <c r="DV655" i="1"/>
  <c r="DV654" i="1"/>
  <c r="DV653" i="1"/>
  <c r="DV652" i="1"/>
  <c r="DV651" i="1"/>
  <c r="DV650" i="1"/>
  <c r="DV649" i="1"/>
  <c r="DV648" i="1"/>
  <c r="DV647" i="1"/>
  <c r="DV646" i="1"/>
  <c r="DV645" i="1"/>
  <c r="DV644" i="1"/>
  <c r="DV643" i="1"/>
  <c r="DV642" i="1"/>
  <c r="DV641" i="1"/>
  <c r="DV640" i="1"/>
  <c r="DV639" i="1"/>
  <c r="DV638" i="1"/>
  <c r="DV637" i="1"/>
  <c r="DV636" i="1"/>
  <c r="DV635" i="1"/>
  <c r="DV634" i="1"/>
  <c r="DV633" i="1"/>
  <c r="DV632" i="1"/>
  <c r="DV631" i="1"/>
  <c r="DV630" i="1"/>
  <c r="DV629" i="1"/>
  <c r="DV628" i="1"/>
  <c r="DV627" i="1"/>
  <c r="DV626" i="1"/>
  <c r="DV625" i="1"/>
  <c r="DV624" i="1"/>
  <c r="DV623" i="1"/>
  <c r="DV622" i="1"/>
  <c r="DV621" i="1"/>
  <c r="DV620" i="1"/>
  <c r="DV619" i="1"/>
  <c r="DV618" i="1"/>
  <c r="DV617" i="1"/>
  <c r="DV616" i="1"/>
  <c r="DV615" i="1"/>
  <c r="DV614" i="1"/>
  <c r="DV613" i="1"/>
  <c r="DV612" i="1"/>
  <c r="DV611" i="1"/>
  <c r="DV610" i="1"/>
  <c r="DV609" i="1"/>
  <c r="DV608" i="1"/>
  <c r="DV607" i="1"/>
  <c r="DV606" i="1"/>
  <c r="DV605" i="1"/>
  <c r="DV604" i="1"/>
  <c r="DV603" i="1"/>
  <c r="DV602" i="1"/>
  <c r="DV601" i="1"/>
  <c r="DV600" i="1"/>
  <c r="DV599" i="1"/>
  <c r="DV598" i="1"/>
  <c r="DV597" i="1"/>
  <c r="DV596" i="1"/>
  <c r="DV595" i="1"/>
  <c r="DV594" i="1"/>
  <c r="DV593" i="1"/>
  <c r="DV592" i="1"/>
  <c r="DV591" i="1"/>
  <c r="DV590" i="1"/>
  <c r="DV589" i="1"/>
  <c r="DV588" i="1"/>
  <c r="DV587" i="1"/>
  <c r="DV586" i="1"/>
  <c r="DV585" i="1"/>
  <c r="DV584" i="1"/>
  <c r="DV583" i="1"/>
  <c r="DV582" i="1"/>
  <c r="DV581" i="1"/>
  <c r="DV580" i="1"/>
  <c r="DV579" i="1"/>
  <c r="DV578" i="1"/>
  <c r="DV577" i="1"/>
  <c r="DV576" i="1"/>
  <c r="DV575" i="1"/>
  <c r="DV574" i="1"/>
  <c r="DV573" i="1"/>
  <c r="DV572" i="1"/>
  <c r="DV571" i="1"/>
  <c r="DV570" i="1"/>
  <c r="DV569" i="1"/>
  <c r="DV568" i="1"/>
  <c r="DV567" i="1"/>
  <c r="DV566" i="1"/>
  <c r="DV565" i="1"/>
  <c r="DV564" i="1"/>
  <c r="DV563" i="1"/>
  <c r="DV562" i="1"/>
  <c r="DV561" i="1"/>
  <c r="DV560" i="1"/>
  <c r="DV559" i="1"/>
  <c r="DV558" i="1"/>
  <c r="DV557" i="1"/>
  <c r="DV556" i="1"/>
  <c r="DV555" i="1"/>
  <c r="DV554" i="1"/>
  <c r="DV553" i="1"/>
  <c r="DV552" i="1"/>
  <c r="DV551" i="1"/>
  <c r="DV550" i="1"/>
  <c r="DV549" i="1"/>
  <c r="DV548" i="1"/>
  <c r="DV547" i="1"/>
  <c r="DV546" i="1"/>
  <c r="DV545" i="1"/>
  <c r="DV544" i="1"/>
  <c r="DV543" i="1"/>
  <c r="DV542" i="1"/>
  <c r="DV541" i="1"/>
  <c r="DV540" i="1"/>
  <c r="DV539" i="1"/>
  <c r="DV538" i="1"/>
  <c r="DV537" i="1"/>
  <c r="DV536" i="1"/>
  <c r="DV535" i="1"/>
  <c r="DV534" i="1"/>
  <c r="DV533" i="1"/>
  <c r="DV532" i="1"/>
  <c r="DV531" i="1"/>
  <c r="DV530" i="1"/>
  <c r="DV529" i="1"/>
  <c r="DV528" i="1"/>
  <c r="DV527" i="1"/>
  <c r="DV526" i="1"/>
  <c r="DV525" i="1"/>
  <c r="DV524" i="1"/>
  <c r="DV523" i="1"/>
  <c r="DV522" i="1"/>
  <c r="DV521" i="1"/>
  <c r="DV520" i="1"/>
  <c r="DV519" i="1"/>
  <c r="DV518" i="1"/>
  <c r="DV517" i="1"/>
  <c r="DV516" i="1"/>
  <c r="DV515" i="1"/>
  <c r="DV514" i="1"/>
  <c r="DV513" i="1"/>
  <c r="DV512" i="1"/>
  <c r="DV511" i="1"/>
  <c r="DV510" i="1"/>
  <c r="DV509" i="1"/>
  <c r="DV508" i="1"/>
  <c r="DV507" i="1"/>
  <c r="DV506" i="1"/>
  <c r="DV505" i="1"/>
  <c r="DV504" i="1"/>
  <c r="DV503" i="1"/>
  <c r="DV502" i="1"/>
  <c r="DV501" i="1"/>
  <c r="DV500" i="1"/>
  <c r="DV499" i="1"/>
  <c r="DV498" i="1"/>
  <c r="DV497" i="1"/>
  <c r="DV496" i="1"/>
  <c r="DV495" i="1"/>
  <c r="DV494" i="1"/>
  <c r="DV493" i="1"/>
  <c r="DV492" i="1"/>
  <c r="DV491" i="1"/>
  <c r="DV490" i="1"/>
  <c r="DV489" i="1"/>
  <c r="DV488" i="1"/>
  <c r="DV487" i="1"/>
  <c r="DV486" i="1"/>
  <c r="DV485" i="1"/>
  <c r="DV484" i="1"/>
  <c r="DV483" i="1"/>
  <c r="DV482" i="1"/>
  <c r="DV481" i="1"/>
  <c r="DV480" i="1"/>
  <c r="DV479" i="1"/>
  <c r="DV478" i="1"/>
  <c r="DV477" i="1"/>
  <c r="DV476" i="1"/>
  <c r="DV475" i="1"/>
  <c r="DV474" i="1"/>
  <c r="DV473" i="1"/>
  <c r="DV472" i="1"/>
  <c r="DV471" i="1"/>
  <c r="DV470" i="1"/>
  <c r="DV469" i="1"/>
  <c r="DV468" i="1"/>
  <c r="DV467" i="1"/>
  <c r="DV466" i="1"/>
  <c r="DV465" i="1"/>
  <c r="DV464" i="1"/>
  <c r="DV463" i="1"/>
  <c r="DV462" i="1"/>
  <c r="DV461" i="1"/>
  <c r="DV460" i="1"/>
  <c r="DV459" i="1"/>
  <c r="DV458" i="1"/>
  <c r="DV457" i="1"/>
  <c r="DV456" i="1"/>
  <c r="DV455" i="1"/>
  <c r="DV454" i="1"/>
  <c r="DV453" i="1"/>
  <c r="DV452" i="1"/>
  <c r="DV451" i="1"/>
  <c r="DV450" i="1"/>
  <c r="DV449" i="1"/>
  <c r="DV448" i="1"/>
  <c r="DV447" i="1"/>
  <c r="DV446" i="1"/>
  <c r="DV445" i="1"/>
  <c r="DV444" i="1"/>
  <c r="DV443" i="1"/>
  <c r="DV442" i="1"/>
  <c r="DV441" i="1"/>
  <c r="DV440" i="1"/>
  <c r="DV439" i="1"/>
  <c r="DV438" i="1"/>
  <c r="DV437" i="1"/>
  <c r="DV436" i="1"/>
  <c r="DV435" i="1"/>
  <c r="DV434" i="1"/>
  <c r="DV433" i="1"/>
  <c r="DV432" i="1"/>
  <c r="DV431" i="1"/>
  <c r="DV430" i="1"/>
  <c r="DV429" i="1"/>
  <c r="DV428" i="1"/>
  <c r="DV427" i="1"/>
  <c r="DV426" i="1"/>
  <c r="DV425" i="1"/>
  <c r="DV424" i="1"/>
  <c r="DV423" i="1"/>
  <c r="DV422" i="1"/>
  <c r="DV421" i="1"/>
  <c r="DV420" i="1"/>
  <c r="DV419" i="1"/>
  <c r="DV418" i="1"/>
  <c r="DV417" i="1"/>
  <c r="DV416" i="1"/>
  <c r="DV415" i="1"/>
  <c r="DV414" i="1"/>
  <c r="DV413" i="1"/>
  <c r="DV412" i="1"/>
  <c r="DV411" i="1"/>
  <c r="DV410" i="1"/>
  <c r="DV409" i="1"/>
  <c r="DV408" i="1"/>
  <c r="DV407" i="1"/>
  <c r="DV406" i="1"/>
  <c r="DV405" i="1"/>
  <c r="DV404" i="1"/>
  <c r="DV403" i="1"/>
  <c r="DV402" i="1"/>
  <c r="DV401" i="1"/>
  <c r="DV400" i="1"/>
  <c r="DV399" i="1"/>
  <c r="DV398" i="1"/>
  <c r="DV397" i="1"/>
  <c r="DV396" i="1"/>
  <c r="DV395" i="1"/>
  <c r="DV394" i="1"/>
  <c r="DV393" i="1"/>
  <c r="DV392" i="1"/>
  <c r="DV391" i="1"/>
  <c r="DV390" i="1"/>
  <c r="DV389" i="1"/>
  <c r="DV388" i="1"/>
  <c r="DV387" i="1"/>
  <c r="DV386" i="1"/>
  <c r="DV385" i="1"/>
  <c r="DV384" i="1"/>
  <c r="DV383" i="1"/>
  <c r="DV382" i="1"/>
  <c r="DV381" i="1"/>
  <c r="DV380" i="1"/>
  <c r="DV379" i="1"/>
  <c r="DV378" i="1"/>
  <c r="DV377" i="1"/>
  <c r="DV376" i="1"/>
  <c r="DV375" i="1"/>
  <c r="DV374" i="1"/>
  <c r="DV373" i="1"/>
  <c r="DV372" i="1"/>
  <c r="DV371" i="1"/>
  <c r="DV370" i="1"/>
  <c r="DV369" i="1"/>
  <c r="DV368" i="1"/>
  <c r="DV367" i="1"/>
  <c r="DV366" i="1"/>
  <c r="DV365" i="1"/>
  <c r="DV364" i="1"/>
  <c r="DV363" i="1"/>
  <c r="DV362" i="1"/>
  <c r="DV361" i="1"/>
  <c r="DV360" i="1"/>
  <c r="DV359" i="1"/>
  <c r="DV358" i="1"/>
  <c r="DV357" i="1"/>
  <c r="DV356" i="1"/>
  <c r="DV355" i="1"/>
  <c r="DV354" i="1"/>
  <c r="DV353" i="1"/>
  <c r="DV352" i="1"/>
  <c r="DV351" i="1"/>
  <c r="DV350" i="1"/>
  <c r="DV349" i="1"/>
  <c r="DV348" i="1"/>
  <c r="DV347" i="1"/>
  <c r="DV346" i="1"/>
  <c r="DV345" i="1"/>
  <c r="DV344" i="1"/>
  <c r="DV343" i="1"/>
  <c r="DV342" i="1"/>
  <c r="DV341" i="1"/>
  <c r="DV340" i="1"/>
  <c r="DV339" i="1"/>
  <c r="DV338" i="1"/>
  <c r="DV337" i="1"/>
  <c r="DV336" i="1"/>
  <c r="DV335" i="1"/>
  <c r="DV334" i="1"/>
  <c r="DV333" i="1"/>
  <c r="DV332" i="1"/>
  <c r="DV331" i="1"/>
  <c r="DV330" i="1"/>
  <c r="DV329" i="1"/>
  <c r="DV328" i="1"/>
  <c r="DV327" i="1"/>
  <c r="DV326" i="1"/>
  <c r="DV325" i="1"/>
  <c r="DV324" i="1"/>
  <c r="DV323" i="1"/>
  <c r="DV322" i="1"/>
  <c r="DV321" i="1"/>
  <c r="DV320" i="1"/>
  <c r="DV319" i="1"/>
  <c r="DV318" i="1"/>
  <c r="DV317" i="1"/>
  <c r="DV316" i="1"/>
  <c r="DV315" i="1"/>
  <c r="DV314" i="1"/>
  <c r="DV313" i="1"/>
  <c r="DV312" i="1"/>
  <c r="DV311" i="1"/>
  <c r="DV310" i="1"/>
  <c r="DV309" i="1"/>
  <c r="DV308" i="1"/>
  <c r="DV307" i="1"/>
  <c r="DV306" i="1"/>
  <c r="DV305" i="1"/>
  <c r="DV304" i="1"/>
  <c r="DV303" i="1"/>
  <c r="DV302" i="1"/>
  <c r="DV301" i="1"/>
  <c r="DV300" i="1"/>
  <c r="DV299" i="1"/>
  <c r="DV298" i="1"/>
  <c r="DV297" i="1"/>
  <c r="DV296" i="1"/>
  <c r="DV295" i="1"/>
  <c r="DV294" i="1"/>
  <c r="DV293" i="1"/>
  <c r="DV292" i="1"/>
  <c r="DV291" i="1"/>
  <c r="DV290" i="1"/>
  <c r="DV289" i="1"/>
  <c r="DV288" i="1"/>
  <c r="DV287" i="1"/>
  <c r="DV286" i="1"/>
  <c r="DV285" i="1"/>
  <c r="DV284" i="1"/>
  <c r="DV283" i="1"/>
  <c r="DV282" i="1"/>
  <c r="DV281" i="1"/>
  <c r="DV280" i="1"/>
  <c r="DV279" i="1"/>
  <c r="DV278" i="1"/>
  <c r="DV277" i="1"/>
  <c r="DV276" i="1"/>
  <c r="DV275" i="1"/>
  <c r="DV274" i="1"/>
  <c r="DV273" i="1"/>
  <c r="DV272" i="1"/>
  <c r="DV271" i="1"/>
  <c r="DV270" i="1"/>
  <c r="DV269" i="1"/>
  <c r="DV268" i="1"/>
  <c r="DV267" i="1"/>
  <c r="DV266" i="1"/>
  <c r="DV265" i="1"/>
  <c r="DV264" i="1"/>
  <c r="DV263" i="1"/>
  <c r="DV262" i="1"/>
  <c r="DV261" i="1"/>
  <c r="DV260" i="1"/>
  <c r="DV259" i="1"/>
  <c r="DV258" i="1"/>
  <c r="DV257" i="1"/>
  <c r="DV256" i="1"/>
  <c r="DV255" i="1"/>
  <c r="DV254" i="1"/>
  <c r="DV253" i="1"/>
  <c r="DV252" i="1"/>
  <c r="DV251" i="1"/>
  <c r="DV250" i="1"/>
  <c r="DV249" i="1"/>
  <c r="DV248" i="1"/>
  <c r="DV247" i="1"/>
  <c r="DV246" i="1"/>
  <c r="DV245" i="1"/>
  <c r="DV244" i="1"/>
  <c r="DV243" i="1"/>
  <c r="DV242" i="1"/>
  <c r="DV241" i="1"/>
  <c r="DV240" i="1"/>
  <c r="DV239" i="1"/>
  <c r="DV238" i="1"/>
  <c r="DV237" i="1"/>
  <c r="DV236" i="1"/>
  <c r="DV235" i="1"/>
  <c r="DV234" i="1"/>
  <c r="DV233" i="1"/>
  <c r="DV232" i="1"/>
  <c r="DV231" i="1"/>
  <c r="DV230" i="1"/>
  <c r="DV229" i="1"/>
  <c r="DV228" i="1"/>
  <c r="DV227" i="1"/>
  <c r="DV226" i="1"/>
  <c r="DV225" i="1"/>
  <c r="DV224" i="1"/>
  <c r="DV223" i="1"/>
  <c r="DV222" i="1"/>
  <c r="DV221" i="1"/>
  <c r="DV220" i="1"/>
  <c r="DV219" i="1"/>
  <c r="DV218" i="1"/>
  <c r="DV217" i="1"/>
  <c r="DV216" i="1"/>
  <c r="DV215" i="1"/>
  <c r="DV214" i="1"/>
  <c r="DV213" i="1"/>
  <c r="DV212" i="1"/>
  <c r="DV211" i="1"/>
  <c r="DV210" i="1"/>
  <c r="DV209" i="1"/>
  <c r="DV208" i="1"/>
  <c r="DV207" i="1"/>
  <c r="DV206" i="1"/>
  <c r="DV205" i="1"/>
  <c r="DV204" i="1"/>
  <c r="DV203" i="1"/>
  <c r="DV202" i="1"/>
  <c r="DV201" i="1"/>
  <c r="DV200" i="1"/>
  <c r="DV199" i="1"/>
  <c r="DV198" i="1"/>
  <c r="DV197" i="1"/>
  <c r="DV196" i="1"/>
  <c r="DV195" i="1"/>
  <c r="DV194" i="1"/>
  <c r="DV193" i="1"/>
  <c r="DV192" i="1"/>
  <c r="DV191" i="1"/>
  <c r="DV190" i="1"/>
  <c r="DV189" i="1"/>
  <c r="DV188" i="1"/>
  <c r="DV187" i="1"/>
  <c r="DV186" i="1"/>
  <c r="DV185" i="1"/>
  <c r="DV184" i="1"/>
  <c r="DV183" i="1"/>
  <c r="DV182" i="1"/>
  <c r="DV181" i="1"/>
  <c r="DV180" i="1"/>
  <c r="DV179" i="1"/>
  <c r="DV178" i="1"/>
  <c r="DV177" i="1"/>
  <c r="DV176" i="1"/>
  <c r="DV175" i="1"/>
  <c r="DV174" i="1"/>
  <c r="DV173" i="1"/>
  <c r="DV172" i="1"/>
  <c r="DV171" i="1"/>
  <c r="DV170" i="1"/>
  <c r="DV169" i="1"/>
  <c r="DV168" i="1"/>
  <c r="DV167" i="1"/>
  <c r="DV166" i="1"/>
  <c r="DV165" i="1"/>
  <c r="DV164" i="1"/>
  <c r="DV163" i="1"/>
  <c r="DV162" i="1"/>
  <c r="DV161" i="1"/>
  <c r="DV160" i="1"/>
  <c r="DV159" i="1"/>
  <c r="DV158" i="1"/>
  <c r="DV157" i="1"/>
  <c r="DV156" i="1"/>
  <c r="DV155" i="1"/>
  <c r="DV154" i="1"/>
  <c r="DV153" i="1"/>
  <c r="DV152" i="1"/>
  <c r="DV151" i="1"/>
  <c r="DV150" i="1"/>
  <c r="DV149" i="1"/>
  <c r="DV148" i="1"/>
  <c r="DV147" i="1"/>
  <c r="DV146" i="1"/>
  <c r="DV145" i="1"/>
  <c r="DV144" i="1"/>
  <c r="DV143" i="1"/>
  <c r="DV142" i="1"/>
  <c r="DV141" i="1"/>
  <c r="DV140" i="1"/>
  <c r="DV139" i="1"/>
  <c r="DV138" i="1"/>
  <c r="DV137" i="1"/>
  <c r="DV136" i="1"/>
  <c r="DV135" i="1"/>
  <c r="DV134" i="1"/>
  <c r="DV133" i="1"/>
  <c r="DV132" i="1"/>
  <c r="DV131" i="1"/>
  <c r="DV130" i="1"/>
  <c r="DV129" i="1"/>
  <c r="DV128" i="1"/>
  <c r="DV127" i="1"/>
  <c r="DV126" i="1"/>
  <c r="DV125" i="1"/>
  <c r="DV124" i="1"/>
  <c r="DV123" i="1"/>
  <c r="DV122" i="1"/>
  <c r="DV121" i="1"/>
  <c r="DV120" i="1"/>
  <c r="DV119" i="1"/>
  <c r="DV118" i="1"/>
  <c r="DV117" i="1"/>
  <c r="DV116" i="1"/>
  <c r="DV115" i="1"/>
  <c r="DV114" i="1"/>
  <c r="DV113" i="1"/>
  <c r="DV112" i="1"/>
  <c r="DV111" i="1"/>
  <c r="DV110" i="1"/>
  <c r="DV109" i="1"/>
  <c r="DV108" i="1"/>
  <c r="DV107" i="1"/>
  <c r="DV106" i="1"/>
  <c r="DV105" i="1"/>
  <c r="DV104" i="1"/>
  <c r="DV103" i="1"/>
  <c r="DV102" i="1"/>
  <c r="DV101" i="1"/>
  <c r="DV100" i="1"/>
  <c r="DV99" i="1"/>
  <c r="DV98" i="1"/>
  <c r="DV97" i="1"/>
  <c r="DV96" i="1"/>
  <c r="DV95" i="1"/>
  <c r="DV94" i="1"/>
  <c r="DV93" i="1"/>
  <c r="DV92" i="1"/>
  <c r="DV91" i="1"/>
  <c r="DV90" i="1"/>
  <c r="DV89" i="1"/>
  <c r="DV88" i="1"/>
  <c r="DV87" i="1"/>
  <c r="DV86" i="1"/>
  <c r="DV85" i="1"/>
  <c r="DV84" i="1"/>
  <c r="DV83" i="1"/>
  <c r="DV82" i="1"/>
  <c r="DV81" i="1"/>
  <c r="DV80" i="1"/>
  <c r="DV79" i="1"/>
  <c r="DV78" i="1"/>
  <c r="DV77" i="1"/>
  <c r="DV76" i="1"/>
  <c r="DV75" i="1"/>
  <c r="DV74" i="1"/>
  <c r="DV73" i="1"/>
  <c r="DV72" i="1"/>
  <c r="DV71" i="1"/>
  <c r="DV70" i="1"/>
  <c r="DV69" i="1"/>
  <c r="DV68" i="1"/>
  <c r="DV67" i="1"/>
  <c r="DV66" i="1"/>
  <c r="DV65" i="1"/>
  <c r="DV64" i="1"/>
  <c r="DV63" i="1"/>
  <c r="DV62" i="1"/>
  <c r="DV61" i="1"/>
  <c r="DV60" i="1"/>
  <c r="DV59" i="1"/>
  <c r="DV58" i="1"/>
  <c r="DV57" i="1"/>
  <c r="DV56" i="1"/>
  <c r="DV55" i="1"/>
  <c r="DV54" i="1"/>
  <c r="DV53" i="1"/>
  <c r="DV52" i="1"/>
  <c r="DV51" i="1"/>
  <c r="DV50" i="1"/>
  <c r="DV49" i="1"/>
  <c r="DV48" i="1"/>
  <c r="DV47" i="1"/>
  <c r="DV46" i="1"/>
  <c r="DV45" i="1"/>
  <c r="DV44" i="1"/>
  <c r="DV43" i="1"/>
  <c r="DV42" i="1"/>
  <c r="DV41" i="1"/>
  <c r="DV40" i="1"/>
  <c r="DV39" i="1"/>
  <c r="DV38" i="1"/>
  <c r="DV37" i="1"/>
  <c r="DV36" i="1"/>
  <c r="DV35" i="1"/>
  <c r="DV34" i="1"/>
  <c r="DV33" i="1"/>
  <c r="DV32" i="1"/>
  <c r="DV31" i="1"/>
  <c r="DV30" i="1"/>
  <c r="DV29" i="1"/>
  <c r="DV28" i="1"/>
  <c r="DV27" i="1"/>
  <c r="DV26" i="1"/>
  <c r="DV25" i="1"/>
  <c r="DV24" i="1"/>
  <c r="DV23" i="1"/>
  <c r="DV22" i="1"/>
  <c r="DV21" i="1"/>
  <c r="DV20" i="1"/>
  <c r="DV19" i="1"/>
  <c r="DV18" i="1"/>
  <c r="DV17" i="1"/>
  <c r="DV16" i="1"/>
  <c r="DV7" i="1" s="1"/>
  <c r="C14" i="1" s="1"/>
  <c r="E14" i="1" s="1"/>
  <c r="DV15" i="1"/>
  <c r="DV14" i="1"/>
  <c r="DV13" i="1"/>
  <c r="DV12" i="1"/>
  <c r="DV11" i="1"/>
  <c r="DV10" i="1"/>
  <c r="DV9" i="1"/>
  <c r="DU7" i="1"/>
  <c r="DG1007" i="1"/>
  <c r="DG1006" i="1"/>
  <c r="DG1005" i="1"/>
  <c r="DG1004" i="1"/>
  <c r="DG1003" i="1"/>
  <c r="DG1002" i="1"/>
  <c r="DG1001" i="1"/>
  <c r="DG1000" i="1"/>
  <c r="DG999" i="1"/>
  <c r="DG998" i="1"/>
  <c r="DG997" i="1"/>
  <c r="DG996" i="1"/>
  <c r="DG995" i="1"/>
  <c r="DG994" i="1"/>
  <c r="DG993" i="1"/>
  <c r="DG992" i="1"/>
  <c r="DG991" i="1"/>
  <c r="DG990" i="1"/>
  <c r="DG989" i="1"/>
  <c r="DG988" i="1"/>
  <c r="DG987" i="1"/>
  <c r="DG986" i="1"/>
  <c r="DG985" i="1"/>
  <c r="DG984" i="1"/>
  <c r="DG983" i="1"/>
  <c r="DG982" i="1"/>
  <c r="DG981" i="1"/>
  <c r="DG980" i="1"/>
  <c r="DG979" i="1"/>
  <c r="DG978" i="1"/>
  <c r="DG977" i="1"/>
  <c r="DG976" i="1"/>
  <c r="DG975" i="1"/>
  <c r="DG974" i="1"/>
  <c r="DG973" i="1"/>
  <c r="DG972" i="1"/>
  <c r="DG971" i="1"/>
  <c r="DG970" i="1"/>
  <c r="DG969" i="1"/>
  <c r="DG968" i="1"/>
  <c r="DG967" i="1"/>
  <c r="DG966" i="1"/>
  <c r="DG965" i="1"/>
  <c r="DG964" i="1"/>
  <c r="DG963" i="1"/>
  <c r="DG962" i="1"/>
  <c r="DG961" i="1"/>
  <c r="DG960" i="1"/>
  <c r="DG959" i="1"/>
  <c r="DG958" i="1"/>
  <c r="DG957" i="1"/>
  <c r="DG956" i="1"/>
  <c r="DG955" i="1"/>
  <c r="DG954" i="1"/>
  <c r="DG953" i="1"/>
  <c r="DG952" i="1"/>
  <c r="DG951" i="1"/>
  <c r="DG950" i="1"/>
  <c r="DG949" i="1"/>
  <c r="DG948" i="1"/>
  <c r="DG947" i="1"/>
  <c r="DG946" i="1"/>
  <c r="DG945" i="1"/>
  <c r="DG944" i="1"/>
  <c r="DG943" i="1"/>
  <c r="DG942" i="1"/>
  <c r="DG941" i="1"/>
  <c r="DG940" i="1"/>
  <c r="DG939" i="1"/>
  <c r="DG938" i="1"/>
  <c r="DG937" i="1"/>
  <c r="DG936" i="1"/>
  <c r="DG935" i="1"/>
  <c r="DG934" i="1"/>
  <c r="DG933" i="1"/>
  <c r="DG932" i="1"/>
  <c r="DG931" i="1"/>
  <c r="DG930" i="1"/>
  <c r="DG929" i="1"/>
  <c r="DG928" i="1"/>
  <c r="DG927" i="1"/>
  <c r="DG926" i="1"/>
  <c r="DG925" i="1"/>
  <c r="DG924" i="1"/>
  <c r="DG923" i="1"/>
  <c r="DG922" i="1"/>
  <c r="DG921" i="1"/>
  <c r="DG920" i="1"/>
  <c r="DG919" i="1"/>
  <c r="DG918" i="1"/>
  <c r="DG917" i="1"/>
  <c r="DG916" i="1"/>
  <c r="DG915" i="1"/>
  <c r="DG914" i="1"/>
  <c r="DG913" i="1"/>
  <c r="DG912" i="1"/>
  <c r="DG911" i="1"/>
  <c r="DG910" i="1"/>
  <c r="DG909" i="1"/>
  <c r="DG908" i="1"/>
  <c r="DG907" i="1"/>
  <c r="DG906" i="1"/>
  <c r="DG905" i="1"/>
  <c r="DG904" i="1"/>
  <c r="DG903" i="1"/>
  <c r="DG902" i="1"/>
  <c r="DG901" i="1"/>
  <c r="DG900" i="1"/>
  <c r="DG899" i="1"/>
  <c r="DG898" i="1"/>
  <c r="DG897" i="1"/>
  <c r="DG896" i="1"/>
  <c r="DG895" i="1"/>
  <c r="DG894" i="1"/>
  <c r="DG893" i="1"/>
  <c r="DG892" i="1"/>
  <c r="DG891" i="1"/>
  <c r="DG890" i="1"/>
  <c r="DG889" i="1"/>
  <c r="DG888" i="1"/>
  <c r="DG887" i="1"/>
  <c r="DG886" i="1"/>
  <c r="DG885" i="1"/>
  <c r="DG884" i="1"/>
  <c r="DG883" i="1"/>
  <c r="DG882" i="1"/>
  <c r="DG881" i="1"/>
  <c r="DG880" i="1"/>
  <c r="DG879" i="1"/>
  <c r="DG878" i="1"/>
  <c r="DG877" i="1"/>
  <c r="DG876" i="1"/>
  <c r="DG875" i="1"/>
  <c r="DG874" i="1"/>
  <c r="DG873" i="1"/>
  <c r="DG872" i="1"/>
  <c r="DG871" i="1"/>
  <c r="DG870" i="1"/>
  <c r="DG869" i="1"/>
  <c r="DG868" i="1"/>
  <c r="DG867" i="1"/>
  <c r="DG866" i="1"/>
  <c r="DG865" i="1"/>
  <c r="DG864" i="1"/>
  <c r="DG863" i="1"/>
  <c r="DG862" i="1"/>
  <c r="DG861" i="1"/>
  <c r="DG860" i="1"/>
  <c r="DG859" i="1"/>
  <c r="DG858" i="1"/>
  <c r="DG857" i="1"/>
  <c r="DG856" i="1"/>
  <c r="DG855" i="1"/>
  <c r="DG854" i="1"/>
  <c r="DG853" i="1"/>
  <c r="DG852" i="1"/>
  <c r="DG851" i="1"/>
  <c r="DG850" i="1"/>
  <c r="DG849" i="1"/>
  <c r="DG848" i="1"/>
  <c r="DG847" i="1"/>
  <c r="DG846" i="1"/>
  <c r="DG845" i="1"/>
  <c r="DG844" i="1"/>
  <c r="DG843" i="1"/>
  <c r="DG842" i="1"/>
  <c r="DG841" i="1"/>
  <c r="DG840" i="1"/>
  <c r="DG839" i="1"/>
  <c r="DG838" i="1"/>
  <c r="DG837" i="1"/>
  <c r="DG836" i="1"/>
  <c r="DG835" i="1"/>
  <c r="DG834" i="1"/>
  <c r="DG833" i="1"/>
  <c r="DG832" i="1"/>
  <c r="DG831" i="1"/>
  <c r="DG830" i="1"/>
  <c r="DG829" i="1"/>
  <c r="DG828" i="1"/>
  <c r="DG827" i="1"/>
  <c r="DG826" i="1"/>
  <c r="DG825" i="1"/>
  <c r="DG824" i="1"/>
  <c r="DG823" i="1"/>
  <c r="DG822" i="1"/>
  <c r="DG821" i="1"/>
  <c r="DG820" i="1"/>
  <c r="DG819" i="1"/>
  <c r="DG818" i="1"/>
  <c r="DG817" i="1"/>
  <c r="DG816" i="1"/>
  <c r="DG815" i="1"/>
  <c r="DG814" i="1"/>
  <c r="DG813" i="1"/>
  <c r="DG812" i="1"/>
  <c r="DG811" i="1"/>
  <c r="DG810" i="1"/>
  <c r="DG809" i="1"/>
  <c r="DG808" i="1"/>
  <c r="DG807" i="1"/>
  <c r="DG806" i="1"/>
  <c r="DG805" i="1"/>
  <c r="DG804" i="1"/>
  <c r="DG803" i="1"/>
  <c r="DG802" i="1"/>
  <c r="DG801" i="1"/>
  <c r="DG800" i="1"/>
  <c r="DG799" i="1"/>
  <c r="DG798" i="1"/>
  <c r="DG797" i="1"/>
  <c r="DG796" i="1"/>
  <c r="DG795" i="1"/>
  <c r="DG794" i="1"/>
  <c r="DG793" i="1"/>
  <c r="DG792" i="1"/>
  <c r="DG791" i="1"/>
  <c r="DG790" i="1"/>
  <c r="DG789" i="1"/>
  <c r="DG788" i="1"/>
  <c r="DG787" i="1"/>
  <c r="DG786" i="1"/>
  <c r="DG785" i="1"/>
  <c r="DG784" i="1"/>
  <c r="DG783" i="1"/>
  <c r="DG782" i="1"/>
  <c r="DG781" i="1"/>
  <c r="DG780" i="1"/>
  <c r="DG779" i="1"/>
  <c r="DG778" i="1"/>
  <c r="DG777" i="1"/>
  <c r="DG776" i="1"/>
  <c r="DG775" i="1"/>
  <c r="DG774" i="1"/>
  <c r="DG773" i="1"/>
  <c r="DG772" i="1"/>
  <c r="DG771" i="1"/>
  <c r="DG770" i="1"/>
  <c r="DG769" i="1"/>
  <c r="DG768" i="1"/>
  <c r="DG767" i="1"/>
  <c r="DG766" i="1"/>
  <c r="DG765" i="1"/>
  <c r="DG764" i="1"/>
  <c r="DG763" i="1"/>
  <c r="DG762" i="1"/>
  <c r="DG761" i="1"/>
  <c r="DG760" i="1"/>
  <c r="DG759" i="1"/>
  <c r="DG758" i="1"/>
  <c r="DG757" i="1"/>
  <c r="DG756" i="1"/>
  <c r="DG755" i="1"/>
  <c r="DG754" i="1"/>
  <c r="DG753" i="1"/>
  <c r="DG752" i="1"/>
  <c r="DG751" i="1"/>
  <c r="DG750" i="1"/>
  <c r="DG749" i="1"/>
  <c r="DG748" i="1"/>
  <c r="DG747" i="1"/>
  <c r="DG746" i="1"/>
  <c r="DG745" i="1"/>
  <c r="DG744" i="1"/>
  <c r="DG743" i="1"/>
  <c r="DG742" i="1"/>
  <c r="DG741" i="1"/>
  <c r="DG740" i="1"/>
  <c r="DG739" i="1"/>
  <c r="DG738" i="1"/>
  <c r="DG737" i="1"/>
  <c r="DG736" i="1"/>
  <c r="DG735" i="1"/>
  <c r="DG734" i="1"/>
  <c r="DG733" i="1"/>
  <c r="DG732" i="1"/>
  <c r="DG731" i="1"/>
  <c r="DG730" i="1"/>
  <c r="DG729" i="1"/>
  <c r="DG728" i="1"/>
  <c r="DG727" i="1"/>
  <c r="DG726" i="1"/>
  <c r="DG725" i="1"/>
  <c r="DG724" i="1"/>
  <c r="DG723" i="1"/>
  <c r="DG722" i="1"/>
  <c r="DG721" i="1"/>
  <c r="DG720" i="1"/>
  <c r="DG719" i="1"/>
  <c r="DG718" i="1"/>
  <c r="DG717" i="1"/>
  <c r="DG716" i="1"/>
  <c r="DG715" i="1"/>
  <c r="DG714" i="1"/>
  <c r="DG713" i="1"/>
  <c r="DG712" i="1"/>
  <c r="DG711" i="1"/>
  <c r="DG710" i="1"/>
  <c r="DG709" i="1"/>
  <c r="DG708" i="1"/>
  <c r="DG707" i="1"/>
  <c r="DG706" i="1"/>
  <c r="DG705" i="1"/>
  <c r="DG704" i="1"/>
  <c r="DG703" i="1"/>
  <c r="DG702" i="1"/>
  <c r="DG701" i="1"/>
  <c r="DG700" i="1"/>
  <c r="DG699" i="1"/>
  <c r="DG698" i="1"/>
  <c r="DG697" i="1"/>
  <c r="DG696" i="1"/>
  <c r="DG695" i="1"/>
  <c r="DG694" i="1"/>
  <c r="DG693" i="1"/>
  <c r="DG692" i="1"/>
  <c r="DG691" i="1"/>
  <c r="DG690" i="1"/>
  <c r="DG689" i="1"/>
  <c r="DG688" i="1"/>
  <c r="DG687" i="1"/>
  <c r="DG686" i="1"/>
  <c r="DG685" i="1"/>
  <c r="DG684" i="1"/>
  <c r="DG683" i="1"/>
  <c r="DG682" i="1"/>
  <c r="DG681" i="1"/>
  <c r="DG680" i="1"/>
  <c r="DG679" i="1"/>
  <c r="DG678" i="1"/>
  <c r="DG677" i="1"/>
  <c r="DG676" i="1"/>
  <c r="DG675" i="1"/>
  <c r="DG674" i="1"/>
  <c r="DG673" i="1"/>
  <c r="DG672" i="1"/>
  <c r="DG671" i="1"/>
  <c r="DG670" i="1"/>
  <c r="DG669" i="1"/>
  <c r="DG668" i="1"/>
  <c r="DG667" i="1"/>
  <c r="DG666" i="1"/>
  <c r="DG665" i="1"/>
  <c r="DG664" i="1"/>
  <c r="DG663" i="1"/>
  <c r="DG662" i="1"/>
  <c r="DG661" i="1"/>
  <c r="DG660" i="1"/>
  <c r="DG659" i="1"/>
  <c r="DG658" i="1"/>
  <c r="DG657" i="1"/>
  <c r="DG656" i="1"/>
  <c r="DG655" i="1"/>
  <c r="DG654" i="1"/>
  <c r="DG653" i="1"/>
  <c r="DG652" i="1"/>
  <c r="DG651" i="1"/>
  <c r="DG650" i="1"/>
  <c r="DG649" i="1"/>
  <c r="DG648" i="1"/>
  <c r="DG647" i="1"/>
  <c r="DG646" i="1"/>
  <c r="DG645" i="1"/>
  <c r="DG644" i="1"/>
  <c r="DG643" i="1"/>
  <c r="DG642" i="1"/>
  <c r="DG641" i="1"/>
  <c r="DG640" i="1"/>
  <c r="DG639" i="1"/>
  <c r="DG638" i="1"/>
  <c r="DG637" i="1"/>
  <c r="DG636" i="1"/>
  <c r="DG635" i="1"/>
  <c r="DG634" i="1"/>
  <c r="DG633" i="1"/>
  <c r="DG632" i="1"/>
  <c r="DG631" i="1"/>
  <c r="DG630" i="1"/>
  <c r="DG629" i="1"/>
  <c r="DG628" i="1"/>
  <c r="DG627" i="1"/>
  <c r="DG626" i="1"/>
  <c r="DG625" i="1"/>
  <c r="DG624" i="1"/>
  <c r="DG623" i="1"/>
  <c r="DG622" i="1"/>
  <c r="DG621" i="1"/>
  <c r="DG620" i="1"/>
  <c r="DG619" i="1"/>
  <c r="DG618" i="1"/>
  <c r="DG617" i="1"/>
  <c r="DG616" i="1"/>
  <c r="DG615" i="1"/>
  <c r="DG614" i="1"/>
  <c r="DG613" i="1"/>
  <c r="DG612" i="1"/>
  <c r="DG611" i="1"/>
  <c r="DG610" i="1"/>
  <c r="DG609" i="1"/>
  <c r="DG608" i="1"/>
  <c r="DG607" i="1"/>
  <c r="DG606" i="1"/>
  <c r="DG605" i="1"/>
  <c r="DG604" i="1"/>
  <c r="DG603" i="1"/>
  <c r="DG602" i="1"/>
  <c r="DG601" i="1"/>
  <c r="DG600" i="1"/>
  <c r="DG599" i="1"/>
  <c r="DG598" i="1"/>
  <c r="DG597" i="1"/>
  <c r="DG596" i="1"/>
  <c r="DG595" i="1"/>
  <c r="DG594" i="1"/>
  <c r="DG593" i="1"/>
  <c r="DG592" i="1"/>
  <c r="DG591" i="1"/>
  <c r="DG590" i="1"/>
  <c r="DG589" i="1"/>
  <c r="DG588" i="1"/>
  <c r="DG587" i="1"/>
  <c r="DG586" i="1"/>
  <c r="DG585" i="1"/>
  <c r="DG584" i="1"/>
  <c r="DG583" i="1"/>
  <c r="DG582" i="1"/>
  <c r="DG581" i="1"/>
  <c r="DG580" i="1"/>
  <c r="DG579" i="1"/>
  <c r="DG578" i="1"/>
  <c r="DG577" i="1"/>
  <c r="DG576" i="1"/>
  <c r="DG575" i="1"/>
  <c r="DG574" i="1"/>
  <c r="DG573" i="1"/>
  <c r="DG572" i="1"/>
  <c r="DG571" i="1"/>
  <c r="DG570" i="1"/>
  <c r="DG569" i="1"/>
  <c r="DG568" i="1"/>
  <c r="DG567" i="1"/>
  <c r="DG566" i="1"/>
  <c r="DG565" i="1"/>
  <c r="DG564" i="1"/>
  <c r="DG563" i="1"/>
  <c r="DG562" i="1"/>
  <c r="DG561" i="1"/>
  <c r="DG560" i="1"/>
  <c r="DG559" i="1"/>
  <c r="DG558" i="1"/>
  <c r="DG557" i="1"/>
  <c r="DG556" i="1"/>
  <c r="DG555" i="1"/>
  <c r="DG554" i="1"/>
  <c r="DG553" i="1"/>
  <c r="DG552" i="1"/>
  <c r="DG551" i="1"/>
  <c r="DG550" i="1"/>
  <c r="DG549" i="1"/>
  <c r="DG548" i="1"/>
  <c r="DG547" i="1"/>
  <c r="DG546" i="1"/>
  <c r="DG545" i="1"/>
  <c r="DG544" i="1"/>
  <c r="DG543" i="1"/>
  <c r="DG542" i="1"/>
  <c r="DG541" i="1"/>
  <c r="DG540" i="1"/>
  <c r="DG539" i="1"/>
  <c r="DG538" i="1"/>
  <c r="DG537" i="1"/>
  <c r="DG536" i="1"/>
  <c r="DG535" i="1"/>
  <c r="DG534" i="1"/>
  <c r="DG533" i="1"/>
  <c r="DG532" i="1"/>
  <c r="DG531" i="1"/>
  <c r="DG530" i="1"/>
  <c r="DG529" i="1"/>
  <c r="DG528" i="1"/>
  <c r="DG527" i="1"/>
  <c r="DG526" i="1"/>
  <c r="DG525" i="1"/>
  <c r="DG524" i="1"/>
  <c r="DG523" i="1"/>
  <c r="DG522" i="1"/>
  <c r="DG521" i="1"/>
  <c r="DG520" i="1"/>
  <c r="DG519" i="1"/>
  <c r="DG518" i="1"/>
  <c r="DG517" i="1"/>
  <c r="DG516" i="1"/>
  <c r="DG515" i="1"/>
  <c r="DG514" i="1"/>
  <c r="DG513" i="1"/>
  <c r="DG512" i="1"/>
  <c r="DG511" i="1"/>
  <c r="DG510" i="1"/>
  <c r="DG509" i="1"/>
  <c r="DG508" i="1"/>
  <c r="DG507" i="1"/>
  <c r="DG506" i="1"/>
  <c r="DG505" i="1"/>
  <c r="DG504" i="1"/>
  <c r="DG503" i="1"/>
  <c r="DG502" i="1"/>
  <c r="DG501" i="1"/>
  <c r="DG500" i="1"/>
  <c r="DG499" i="1"/>
  <c r="DG498" i="1"/>
  <c r="DG497" i="1"/>
  <c r="DG496" i="1"/>
  <c r="DG495" i="1"/>
  <c r="DG494" i="1"/>
  <c r="DG493" i="1"/>
  <c r="DG492" i="1"/>
  <c r="DG491" i="1"/>
  <c r="DG490" i="1"/>
  <c r="DG489" i="1"/>
  <c r="DG488" i="1"/>
  <c r="DG487" i="1"/>
  <c r="DG486" i="1"/>
  <c r="DG485" i="1"/>
  <c r="DG484" i="1"/>
  <c r="DG483" i="1"/>
  <c r="DG482" i="1"/>
  <c r="DG481" i="1"/>
  <c r="DG480" i="1"/>
  <c r="DG479" i="1"/>
  <c r="DG478" i="1"/>
  <c r="DG477" i="1"/>
  <c r="DG476" i="1"/>
  <c r="DG475" i="1"/>
  <c r="DG474" i="1"/>
  <c r="DG473" i="1"/>
  <c r="DG472" i="1"/>
  <c r="DG471" i="1"/>
  <c r="DG470" i="1"/>
  <c r="DG469" i="1"/>
  <c r="DG468" i="1"/>
  <c r="DG467" i="1"/>
  <c r="DG466" i="1"/>
  <c r="DG465" i="1"/>
  <c r="DG464" i="1"/>
  <c r="DG463" i="1"/>
  <c r="DG462" i="1"/>
  <c r="DG461" i="1"/>
  <c r="DG460" i="1"/>
  <c r="DG459" i="1"/>
  <c r="DG458" i="1"/>
  <c r="DG457" i="1"/>
  <c r="DG456" i="1"/>
  <c r="DG455" i="1"/>
  <c r="DG454" i="1"/>
  <c r="DG453" i="1"/>
  <c r="DG452" i="1"/>
  <c r="DG451" i="1"/>
  <c r="DG450" i="1"/>
  <c r="DG449" i="1"/>
  <c r="DG448" i="1"/>
  <c r="DG447" i="1"/>
  <c r="DG446" i="1"/>
  <c r="DG445" i="1"/>
  <c r="DG444" i="1"/>
  <c r="DG443" i="1"/>
  <c r="DG442" i="1"/>
  <c r="DG441" i="1"/>
  <c r="DG440" i="1"/>
  <c r="DG439" i="1"/>
  <c r="DG438" i="1"/>
  <c r="DG437" i="1"/>
  <c r="DG436" i="1"/>
  <c r="DG435" i="1"/>
  <c r="DG434" i="1"/>
  <c r="DG433" i="1"/>
  <c r="DG432" i="1"/>
  <c r="DG431" i="1"/>
  <c r="DG430" i="1"/>
  <c r="DG429" i="1"/>
  <c r="DG428" i="1"/>
  <c r="DG427" i="1"/>
  <c r="DG426" i="1"/>
  <c r="DG425" i="1"/>
  <c r="DG424" i="1"/>
  <c r="DG423" i="1"/>
  <c r="DG422" i="1"/>
  <c r="DG421" i="1"/>
  <c r="DG420" i="1"/>
  <c r="DG419" i="1"/>
  <c r="DG418" i="1"/>
  <c r="DG417" i="1"/>
  <c r="DG416" i="1"/>
  <c r="DG415" i="1"/>
  <c r="DG414" i="1"/>
  <c r="DG413" i="1"/>
  <c r="DG412" i="1"/>
  <c r="DG411" i="1"/>
  <c r="DG410" i="1"/>
  <c r="DG409" i="1"/>
  <c r="DG408" i="1"/>
  <c r="DG407" i="1"/>
  <c r="DG406" i="1"/>
  <c r="DG405" i="1"/>
  <c r="DG404" i="1"/>
  <c r="DG403" i="1"/>
  <c r="DG402" i="1"/>
  <c r="DG401" i="1"/>
  <c r="DG400" i="1"/>
  <c r="DG399" i="1"/>
  <c r="DG398" i="1"/>
  <c r="DG397" i="1"/>
  <c r="DG396" i="1"/>
  <c r="DG395" i="1"/>
  <c r="DG394" i="1"/>
  <c r="DG393" i="1"/>
  <c r="DG392" i="1"/>
  <c r="DG391" i="1"/>
  <c r="DG390" i="1"/>
  <c r="DG389" i="1"/>
  <c r="DG388" i="1"/>
  <c r="DG387" i="1"/>
  <c r="DG386" i="1"/>
  <c r="DG385" i="1"/>
  <c r="DG384" i="1"/>
  <c r="DG383" i="1"/>
  <c r="DG382" i="1"/>
  <c r="DG381" i="1"/>
  <c r="DG380" i="1"/>
  <c r="DG379" i="1"/>
  <c r="DG378" i="1"/>
  <c r="DG377" i="1"/>
  <c r="DG376" i="1"/>
  <c r="DG375" i="1"/>
  <c r="DG374" i="1"/>
  <c r="DG373" i="1"/>
  <c r="DG372" i="1"/>
  <c r="DG371" i="1"/>
  <c r="DG370" i="1"/>
  <c r="DG369" i="1"/>
  <c r="DG368" i="1"/>
  <c r="DG367" i="1"/>
  <c r="DG366" i="1"/>
  <c r="DG365" i="1"/>
  <c r="DG364" i="1"/>
  <c r="DG363" i="1"/>
  <c r="DG362" i="1"/>
  <c r="DG361" i="1"/>
  <c r="DG360" i="1"/>
  <c r="DG359" i="1"/>
  <c r="DG358" i="1"/>
  <c r="DG357" i="1"/>
  <c r="DG356" i="1"/>
  <c r="DG355" i="1"/>
  <c r="DG354" i="1"/>
  <c r="DG353" i="1"/>
  <c r="DG352" i="1"/>
  <c r="DG351" i="1"/>
  <c r="DG350" i="1"/>
  <c r="DG349" i="1"/>
  <c r="DG348" i="1"/>
  <c r="DG347" i="1"/>
  <c r="DG346" i="1"/>
  <c r="DG345" i="1"/>
  <c r="DG344" i="1"/>
  <c r="DG343" i="1"/>
  <c r="DG342" i="1"/>
  <c r="DG341" i="1"/>
  <c r="DG340" i="1"/>
  <c r="DG339" i="1"/>
  <c r="DG338" i="1"/>
  <c r="DG337" i="1"/>
  <c r="DG336" i="1"/>
  <c r="DG335" i="1"/>
  <c r="DG334" i="1"/>
  <c r="DG333" i="1"/>
  <c r="DG332" i="1"/>
  <c r="DG331" i="1"/>
  <c r="DG330" i="1"/>
  <c r="DG329" i="1"/>
  <c r="DG328" i="1"/>
  <c r="DG327" i="1"/>
  <c r="DG326" i="1"/>
  <c r="DG325" i="1"/>
  <c r="DG324" i="1"/>
  <c r="DG323" i="1"/>
  <c r="DG322" i="1"/>
  <c r="DG321" i="1"/>
  <c r="DG320" i="1"/>
  <c r="DG319" i="1"/>
  <c r="DG318" i="1"/>
  <c r="DG317" i="1"/>
  <c r="DG316" i="1"/>
  <c r="DG315" i="1"/>
  <c r="DG314" i="1"/>
  <c r="DG313" i="1"/>
  <c r="DG312" i="1"/>
  <c r="DG311" i="1"/>
  <c r="DG310" i="1"/>
  <c r="DG309" i="1"/>
  <c r="DG308" i="1"/>
  <c r="DG307" i="1"/>
  <c r="DG306" i="1"/>
  <c r="DG305" i="1"/>
  <c r="DG304" i="1"/>
  <c r="DG303" i="1"/>
  <c r="DG302" i="1"/>
  <c r="DG301" i="1"/>
  <c r="DG300" i="1"/>
  <c r="DG299" i="1"/>
  <c r="DG298" i="1"/>
  <c r="DG297" i="1"/>
  <c r="DG296" i="1"/>
  <c r="DG295" i="1"/>
  <c r="DG294" i="1"/>
  <c r="DG293" i="1"/>
  <c r="DG292" i="1"/>
  <c r="DG291" i="1"/>
  <c r="DG290" i="1"/>
  <c r="DG289" i="1"/>
  <c r="DG288" i="1"/>
  <c r="DG287" i="1"/>
  <c r="DG286" i="1"/>
  <c r="DG285" i="1"/>
  <c r="DG284" i="1"/>
  <c r="DG283" i="1"/>
  <c r="DG282" i="1"/>
  <c r="DG281" i="1"/>
  <c r="DG280" i="1"/>
  <c r="DG279" i="1"/>
  <c r="DG278" i="1"/>
  <c r="DG277" i="1"/>
  <c r="DG276" i="1"/>
  <c r="DG275" i="1"/>
  <c r="DG274" i="1"/>
  <c r="DG273" i="1"/>
  <c r="DG272" i="1"/>
  <c r="DG271" i="1"/>
  <c r="DG270" i="1"/>
  <c r="DG269" i="1"/>
  <c r="DG268" i="1"/>
  <c r="DG267" i="1"/>
  <c r="DG266" i="1"/>
  <c r="DG265" i="1"/>
  <c r="DG264" i="1"/>
  <c r="DG263" i="1"/>
  <c r="DG262" i="1"/>
  <c r="DG261" i="1"/>
  <c r="DG260" i="1"/>
  <c r="DG259" i="1"/>
  <c r="DG258" i="1"/>
  <c r="DG257" i="1"/>
  <c r="DG256" i="1"/>
  <c r="DG255" i="1"/>
  <c r="DG254" i="1"/>
  <c r="DG253" i="1"/>
  <c r="DG252" i="1"/>
  <c r="DG251" i="1"/>
  <c r="DG250" i="1"/>
  <c r="DG249" i="1"/>
  <c r="DG248" i="1"/>
  <c r="DG247" i="1"/>
  <c r="DG246" i="1"/>
  <c r="DG245" i="1"/>
  <c r="DG244" i="1"/>
  <c r="DG243" i="1"/>
  <c r="DG242" i="1"/>
  <c r="DG241" i="1"/>
  <c r="DG240" i="1"/>
  <c r="DG239" i="1"/>
  <c r="DG238" i="1"/>
  <c r="DG237" i="1"/>
  <c r="DG236" i="1"/>
  <c r="DG235" i="1"/>
  <c r="DG234" i="1"/>
  <c r="DG233" i="1"/>
  <c r="DG232" i="1"/>
  <c r="DG231" i="1"/>
  <c r="DG230" i="1"/>
  <c r="DG229" i="1"/>
  <c r="DG228" i="1"/>
  <c r="DG227" i="1"/>
  <c r="DG226" i="1"/>
  <c r="DG225" i="1"/>
  <c r="DG224" i="1"/>
  <c r="DG223" i="1"/>
  <c r="DG222" i="1"/>
  <c r="DG221" i="1"/>
  <c r="DG220" i="1"/>
  <c r="DG219" i="1"/>
  <c r="DG218" i="1"/>
  <c r="DG217" i="1"/>
  <c r="DG216" i="1"/>
  <c r="DG215" i="1"/>
  <c r="DG214" i="1"/>
  <c r="DG213" i="1"/>
  <c r="DG212" i="1"/>
  <c r="DG211" i="1"/>
  <c r="DG210" i="1"/>
  <c r="DG209" i="1"/>
  <c r="DG208" i="1"/>
  <c r="DG207" i="1"/>
  <c r="DG206" i="1"/>
  <c r="DG205" i="1"/>
  <c r="DG204" i="1"/>
  <c r="DG203" i="1"/>
  <c r="DG202" i="1"/>
  <c r="DG201" i="1"/>
  <c r="DG200" i="1"/>
  <c r="DG199" i="1"/>
  <c r="DG198" i="1"/>
  <c r="DG197" i="1"/>
  <c r="DG196" i="1"/>
  <c r="DG195" i="1"/>
  <c r="DG194" i="1"/>
  <c r="DG193" i="1"/>
  <c r="DG192" i="1"/>
  <c r="DG191" i="1"/>
  <c r="DG190" i="1"/>
  <c r="DG189" i="1"/>
  <c r="DG188" i="1"/>
  <c r="DG187" i="1"/>
  <c r="DG186" i="1"/>
  <c r="DG185" i="1"/>
  <c r="DG184" i="1"/>
  <c r="DG183" i="1"/>
  <c r="DG182" i="1"/>
  <c r="DG181" i="1"/>
  <c r="DG180" i="1"/>
  <c r="DG179" i="1"/>
  <c r="DG178" i="1"/>
  <c r="DG177" i="1"/>
  <c r="DG176" i="1"/>
  <c r="DG175" i="1"/>
  <c r="DG174" i="1"/>
  <c r="DG173" i="1"/>
  <c r="DG172" i="1"/>
  <c r="DG171" i="1"/>
  <c r="DG170" i="1"/>
  <c r="DG169" i="1"/>
  <c r="DG168" i="1"/>
  <c r="DG167" i="1"/>
  <c r="DG166" i="1"/>
  <c r="DG165" i="1"/>
  <c r="DG164" i="1"/>
  <c r="DG163" i="1"/>
  <c r="DG162" i="1"/>
  <c r="DG161" i="1"/>
  <c r="DG160" i="1"/>
  <c r="DG159" i="1"/>
  <c r="DG158" i="1"/>
  <c r="DG157" i="1"/>
  <c r="DG156" i="1"/>
  <c r="DG155" i="1"/>
  <c r="DG154" i="1"/>
  <c r="DG153" i="1"/>
  <c r="DG152" i="1"/>
  <c r="DG151" i="1"/>
  <c r="DG150" i="1"/>
  <c r="DG149" i="1"/>
  <c r="DG148" i="1"/>
  <c r="DG147" i="1"/>
  <c r="DG146" i="1"/>
  <c r="DG145" i="1"/>
  <c r="DG144" i="1"/>
  <c r="DG143" i="1"/>
  <c r="DG142" i="1"/>
  <c r="DG141" i="1"/>
  <c r="DG140" i="1"/>
  <c r="DG139" i="1"/>
  <c r="DG138" i="1"/>
  <c r="DG137" i="1"/>
  <c r="DG136" i="1"/>
  <c r="DG135" i="1"/>
  <c r="DG134" i="1"/>
  <c r="DG133" i="1"/>
  <c r="DG132" i="1"/>
  <c r="DG131" i="1"/>
  <c r="DG130" i="1"/>
  <c r="DG129" i="1"/>
  <c r="DG128" i="1"/>
  <c r="DG127" i="1"/>
  <c r="DG126" i="1"/>
  <c r="DG125" i="1"/>
  <c r="DG124" i="1"/>
  <c r="DG123" i="1"/>
  <c r="DG122" i="1"/>
  <c r="DG121" i="1"/>
  <c r="DG120" i="1"/>
  <c r="DG119" i="1"/>
  <c r="DG118" i="1"/>
  <c r="DG117" i="1"/>
  <c r="DG116" i="1"/>
  <c r="DG115" i="1"/>
  <c r="DG114" i="1"/>
  <c r="DG113" i="1"/>
  <c r="DG112" i="1"/>
  <c r="DG111" i="1"/>
  <c r="DG110" i="1"/>
  <c r="DG109" i="1"/>
  <c r="DG108" i="1"/>
  <c r="DG107" i="1"/>
  <c r="DG106" i="1"/>
  <c r="DG105" i="1"/>
  <c r="DG104" i="1"/>
  <c r="DG103" i="1"/>
  <c r="DG102" i="1"/>
  <c r="DG101" i="1"/>
  <c r="DG100" i="1"/>
  <c r="DG99" i="1"/>
  <c r="DG98" i="1"/>
  <c r="DG97" i="1"/>
  <c r="DG96" i="1"/>
  <c r="DG95" i="1"/>
  <c r="DG94" i="1"/>
  <c r="DG93" i="1"/>
  <c r="DG92" i="1"/>
  <c r="DG91" i="1"/>
  <c r="DG90" i="1"/>
  <c r="DG89" i="1"/>
  <c r="DG88" i="1"/>
  <c r="DG87" i="1"/>
  <c r="DG86" i="1"/>
  <c r="DG85" i="1"/>
  <c r="DG84" i="1"/>
  <c r="DG83" i="1"/>
  <c r="DG82" i="1"/>
  <c r="DG81" i="1"/>
  <c r="DG80" i="1"/>
  <c r="DG79" i="1"/>
  <c r="DG78" i="1"/>
  <c r="DG77" i="1"/>
  <c r="DG76" i="1"/>
  <c r="DG75" i="1"/>
  <c r="DG74" i="1"/>
  <c r="DG73" i="1"/>
  <c r="DG72" i="1"/>
  <c r="DG71" i="1"/>
  <c r="DG70" i="1"/>
  <c r="DG69" i="1"/>
  <c r="DG68" i="1"/>
  <c r="DG67" i="1"/>
  <c r="DG66" i="1"/>
  <c r="DG65" i="1"/>
  <c r="DG64" i="1"/>
  <c r="DG63" i="1"/>
  <c r="DG62" i="1"/>
  <c r="DG61" i="1"/>
  <c r="DG60" i="1"/>
  <c r="DG59" i="1"/>
  <c r="DG58" i="1"/>
  <c r="DG57" i="1"/>
  <c r="DG56" i="1"/>
  <c r="DG55" i="1"/>
  <c r="DG54" i="1"/>
  <c r="DG53" i="1"/>
  <c r="DG52" i="1"/>
  <c r="DG51" i="1"/>
  <c r="DG50" i="1"/>
  <c r="DG49" i="1"/>
  <c r="DG48" i="1"/>
  <c r="DG47" i="1"/>
  <c r="DG46" i="1"/>
  <c r="DG45" i="1"/>
  <c r="DG44" i="1"/>
  <c r="DG43" i="1"/>
  <c r="DG42" i="1"/>
  <c r="DG41" i="1"/>
  <c r="DG40" i="1"/>
  <c r="DG39" i="1"/>
  <c r="DG38" i="1"/>
  <c r="DG37" i="1"/>
  <c r="DG36" i="1"/>
  <c r="DG35" i="1"/>
  <c r="DG34" i="1"/>
  <c r="DG33" i="1"/>
  <c r="DG32" i="1"/>
  <c r="DG31" i="1"/>
  <c r="DG30" i="1"/>
  <c r="DG29" i="1"/>
  <c r="DG28" i="1"/>
  <c r="DG27" i="1"/>
  <c r="DG26" i="1"/>
  <c r="DG25" i="1"/>
  <c r="DG24" i="1"/>
  <c r="DG23" i="1"/>
  <c r="DG22" i="1"/>
  <c r="DG21" i="1"/>
  <c r="DG20" i="1"/>
  <c r="DG19" i="1"/>
  <c r="DG18" i="1"/>
  <c r="DG17" i="1"/>
  <c r="DG16" i="1"/>
  <c r="DG7" i="1" s="1"/>
  <c r="C13" i="1" s="1"/>
  <c r="E13" i="1" s="1"/>
  <c r="DG15" i="1"/>
  <c r="DG14" i="1"/>
  <c r="DG13" i="1"/>
  <c r="DG12" i="1"/>
  <c r="DG11" i="1"/>
  <c r="DG10" i="1"/>
  <c r="DG9" i="1"/>
  <c r="DF7" i="1"/>
  <c r="CR1007" i="1"/>
  <c r="CR1006" i="1"/>
  <c r="CR1005" i="1"/>
  <c r="CR1004" i="1"/>
  <c r="CR1003" i="1"/>
  <c r="CR1002" i="1"/>
  <c r="CR1001" i="1"/>
  <c r="CR1000" i="1"/>
  <c r="CR999" i="1"/>
  <c r="CR998" i="1"/>
  <c r="CR997" i="1"/>
  <c r="CR996" i="1"/>
  <c r="CR995" i="1"/>
  <c r="CR994" i="1"/>
  <c r="CR993" i="1"/>
  <c r="CR992" i="1"/>
  <c r="CR991" i="1"/>
  <c r="CR990" i="1"/>
  <c r="CR989" i="1"/>
  <c r="CR988" i="1"/>
  <c r="CR987" i="1"/>
  <c r="CR986" i="1"/>
  <c r="CR985" i="1"/>
  <c r="CR984" i="1"/>
  <c r="CR983" i="1"/>
  <c r="CR982" i="1"/>
  <c r="CR981" i="1"/>
  <c r="CR980" i="1"/>
  <c r="CR979" i="1"/>
  <c r="CR978" i="1"/>
  <c r="CR977" i="1"/>
  <c r="CR976" i="1"/>
  <c r="CR975" i="1"/>
  <c r="CR974" i="1"/>
  <c r="CR973" i="1"/>
  <c r="CR972" i="1"/>
  <c r="CR971" i="1"/>
  <c r="CR970" i="1"/>
  <c r="CR969" i="1"/>
  <c r="CR968" i="1"/>
  <c r="CR967" i="1"/>
  <c r="CR966" i="1"/>
  <c r="CR965" i="1"/>
  <c r="CR964" i="1"/>
  <c r="CR963" i="1"/>
  <c r="CR962" i="1"/>
  <c r="CR961" i="1"/>
  <c r="CR960" i="1"/>
  <c r="CR959" i="1"/>
  <c r="CR958" i="1"/>
  <c r="CR957" i="1"/>
  <c r="CR956" i="1"/>
  <c r="CR955" i="1"/>
  <c r="CR954" i="1"/>
  <c r="CR953" i="1"/>
  <c r="CR952" i="1"/>
  <c r="CR951" i="1"/>
  <c r="CR950" i="1"/>
  <c r="CR949" i="1"/>
  <c r="CR948" i="1"/>
  <c r="CR947" i="1"/>
  <c r="CR946" i="1"/>
  <c r="CR945" i="1"/>
  <c r="CR944" i="1"/>
  <c r="CR943" i="1"/>
  <c r="CR942" i="1"/>
  <c r="CR941" i="1"/>
  <c r="CR940" i="1"/>
  <c r="CR939" i="1"/>
  <c r="CR938" i="1"/>
  <c r="CR937" i="1"/>
  <c r="CR936" i="1"/>
  <c r="CR935" i="1"/>
  <c r="CR934" i="1"/>
  <c r="CR933" i="1"/>
  <c r="CR932" i="1"/>
  <c r="CR931" i="1"/>
  <c r="CR930" i="1"/>
  <c r="CR929" i="1"/>
  <c r="CR928" i="1"/>
  <c r="CR927" i="1"/>
  <c r="CR926" i="1"/>
  <c r="CR925" i="1"/>
  <c r="CR924" i="1"/>
  <c r="CR923" i="1"/>
  <c r="CR922" i="1"/>
  <c r="CR921" i="1"/>
  <c r="CR920" i="1"/>
  <c r="CR919" i="1"/>
  <c r="CR918" i="1"/>
  <c r="CR917" i="1"/>
  <c r="CR916" i="1"/>
  <c r="CR915" i="1"/>
  <c r="CR914" i="1"/>
  <c r="CR913" i="1"/>
  <c r="CR912" i="1"/>
  <c r="CR911" i="1"/>
  <c r="CR910" i="1"/>
  <c r="CR909" i="1"/>
  <c r="CR908" i="1"/>
  <c r="CR907" i="1"/>
  <c r="CR906" i="1"/>
  <c r="CR905" i="1"/>
  <c r="CR904" i="1"/>
  <c r="CR903" i="1"/>
  <c r="CR902" i="1"/>
  <c r="CR901" i="1"/>
  <c r="CR900" i="1"/>
  <c r="CR899" i="1"/>
  <c r="CR898" i="1"/>
  <c r="CR897" i="1"/>
  <c r="CR896" i="1"/>
  <c r="CR895" i="1"/>
  <c r="CR894" i="1"/>
  <c r="CR893" i="1"/>
  <c r="CR892" i="1"/>
  <c r="CR891" i="1"/>
  <c r="CR890" i="1"/>
  <c r="CR889" i="1"/>
  <c r="CR888" i="1"/>
  <c r="CR887" i="1"/>
  <c r="CR886" i="1"/>
  <c r="CR885" i="1"/>
  <c r="CR884" i="1"/>
  <c r="CR883" i="1"/>
  <c r="CR882" i="1"/>
  <c r="CR881" i="1"/>
  <c r="CR880" i="1"/>
  <c r="CR879" i="1"/>
  <c r="CR878" i="1"/>
  <c r="CR877" i="1"/>
  <c r="CR876" i="1"/>
  <c r="CR875" i="1"/>
  <c r="CR874" i="1"/>
  <c r="CR873" i="1"/>
  <c r="CR872" i="1"/>
  <c r="CR871" i="1"/>
  <c r="CR870" i="1"/>
  <c r="CR869" i="1"/>
  <c r="CR868" i="1"/>
  <c r="CR867" i="1"/>
  <c r="CR866" i="1"/>
  <c r="CR865" i="1"/>
  <c r="CR864" i="1"/>
  <c r="CR863" i="1"/>
  <c r="CR862" i="1"/>
  <c r="CR861" i="1"/>
  <c r="CR860" i="1"/>
  <c r="CR859" i="1"/>
  <c r="CR858" i="1"/>
  <c r="CR857" i="1"/>
  <c r="CR856" i="1"/>
  <c r="CR855" i="1"/>
  <c r="CR854" i="1"/>
  <c r="CR853" i="1"/>
  <c r="CR852" i="1"/>
  <c r="CR851" i="1"/>
  <c r="CR850" i="1"/>
  <c r="CR849" i="1"/>
  <c r="CR848" i="1"/>
  <c r="CR847" i="1"/>
  <c r="CR846" i="1"/>
  <c r="CR845" i="1"/>
  <c r="CR844" i="1"/>
  <c r="CR843" i="1"/>
  <c r="CR842" i="1"/>
  <c r="CR841" i="1"/>
  <c r="CR840" i="1"/>
  <c r="CR839" i="1"/>
  <c r="CR838" i="1"/>
  <c r="CR837" i="1"/>
  <c r="CR836" i="1"/>
  <c r="CR835" i="1"/>
  <c r="CR834" i="1"/>
  <c r="CR833" i="1"/>
  <c r="CR832" i="1"/>
  <c r="CR831" i="1"/>
  <c r="CR830" i="1"/>
  <c r="CR829" i="1"/>
  <c r="CR828" i="1"/>
  <c r="CR827" i="1"/>
  <c r="CR826" i="1"/>
  <c r="CR825" i="1"/>
  <c r="CR824" i="1"/>
  <c r="CR823" i="1"/>
  <c r="CR822" i="1"/>
  <c r="CR821" i="1"/>
  <c r="CR820" i="1"/>
  <c r="CR819" i="1"/>
  <c r="CR818" i="1"/>
  <c r="CR817" i="1"/>
  <c r="CR816" i="1"/>
  <c r="CR815" i="1"/>
  <c r="CR814" i="1"/>
  <c r="CR813" i="1"/>
  <c r="CR812" i="1"/>
  <c r="CR811" i="1"/>
  <c r="CR810" i="1"/>
  <c r="CR809" i="1"/>
  <c r="CR808" i="1"/>
  <c r="CR807" i="1"/>
  <c r="CR806" i="1"/>
  <c r="CR805" i="1"/>
  <c r="CR804" i="1"/>
  <c r="CR803" i="1"/>
  <c r="CR802" i="1"/>
  <c r="CR801" i="1"/>
  <c r="CR800" i="1"/>
  <c r="CR799" i="1"/>
  <c r="CR798" i="1"/>
  <c r="CR797" i="1"/>
  <c r="CR796" i="1"/>
  <c r="CR795" i="1"/>
  <c r="CR794" i="1"/>
  <c r="CR793" i="1"/>
  <c r="CR792" i="1"/>
  <c r="CR791" i="1"/>
  <c r="CR790" i="1"/>
  <c r="CR789" i="1"/>
  <c r="CR788" i="1"/>
  <c r="CR787" i="1"/>
  <c r="CR786" i="1"/>
  <c r="CR785" i="1"/>
  <c r="CR784" i="1"/>
  <c r="CR783" i="1"/>
  <c r="CR782" i="1"/>
  <c r="CR781" i="1"/>
  <c r="CR780" i="1"/>
  <c r="CR779" i="1"/>
  <c r="CR778" i="1"/>
  <c r="CR777" i="1"/>
  <c r="CR776" i="1"/>
  <c r="CR775" i="1"/>
  <c r="CR774" i="1"/>
  <c r="CR773" i="1"/>
  <c r="CR772" i="1"/>
  <c r="CR771" i="1"/>
  <c r="CR770" i="1"/>
  <c r="CR769" i="1"/>
  <c r="CR768" i="1"/>
  <c r="CR767" i="1"/>
  <c r="CR766" i="1"/>
  <c r="CR765" i="1"/>
  <c r="CR764" i="1"/>
  <c r="CR763" i="1"/>
  <c r="CR762" i="1"/>
  <c r="CR761" i="1"/>
  <c r="CR760" i="1"/>
  <c r="CR759" i="1"/>
  <c r="CR758" i="1"/>
  <c r="CR757" i="1"/>
  <c r="CR756" i="1"/>
  <c r="CR755" i="1"/>
  <c r="CR754" i="1"/>
  <c r="CR753" i="1"/>
  <c r="CR752" i="1"/>
  <c r="CR751" i="1"/>
  <c r="CR750" i="1"/>
  <c r="CR749" i="1"/>
  <c r="CR748" i="1"/>
  <c r="CR747" i="1"/>
  <c r="CR746" i="1"/>
  <c r="CR745" i="1"/>
  <c r="CR744" i="1"/>
  <c r="CR743" i="1"/>
  <c r="CR742" i="1"/>
  <c r="CR741" i="1"/>
  <c r="CR740" i="1"/>
  <c r="CR739" i="1"/>
  <c r="CR738" i="1"/>
  <c r="CR737" i="1"/>
  <c r="CR736" i="1"/>
  <c r="CR735" i="1"/>
  <c r="CR734" i="1"/>
  <c r="CR733" i="1"/>
  <c r="CR732" i="1"/>
  <c r="CR731" i="1"/>
  <c r="CR730" i="1"/>
  <c r="CR729" i="1"/>
  <c r="CR728" i="1"/>
  <c r="CR727" i="1"/>
  <c r="CR726" i="1"/>
  <c r="CR725" i="1"/>
  <c r="CR724" i="1"/>
  <c r="CR723" i="1"/>
  <c r="CR722" i="1"/>
  <c r="CR721" i="1"/>
  <c r="CR720" i="1"/>
  <c r="CR719" i="1"/>
  <c r="CR718" i="1"/>
  <c r="CR717" i="1"/>
  <c r="CR716" i="1"/>
  <c r="CR715" i="1"/>
  <c r="CR714" i="1"/>
  <c r="CR713" i="1"/>
  <c r="CR712" i="1"/>
  <c r="CR711" i="1"/>
  <c r="CR710" i="1"/>
  <c r="CR709" i="1"/>
  <c r="CR708" i="1"/>
  <c r="CR707" i="1"/>
  <c r="CR706" i="1"/>
  <c r="CR705" i="1"/>
  <c r="CR704" i="1"/>
  <c r="CR703" i="1"/>
  <c r="CR702" i="1"/>
  <c r="CR701" i="1"/>
  <c r="CR700" i="1"/>
  <c r="CR699" i="1"/>
  <c r="CR698" i="1"/>
  <c r="CR697" i="1"/>
  <c r="CR696" i="1"/>
  <c r="CR695" i="1"/>
  <c r="CR694" i="1"/>
  <c r="CR693" i="1"/>
  <c r="CR692" i="1"/>
  <c r="CR691" i="1"/>
  <c r="CR690" i="1"/>
  <c r="CR689" i="1"/>
  <c r="CR688" i="1"/>
  <c r="CR687" i="1"/>
  <c r="CR686" i="1"/>
  <c r="CR685" i="1"/>
  <c r="CR684" i="1"/>
  <c r="CR683" i="1"/>
  <c r="CR682" i="1"/>
  <c r="CR681" i="1"/>
  <c r="CR680" i="1"/>
  <c r="CR679" i="1"/>
  <c r="CR678" i="1"/>
  <c r="CR677" i="1"/>
  <c r="CR676" i="1"/>
  <c r="CR675" i="1"/>
  <c r="CR674" i="1"/>
  <c r="CR673" i="1"/>
  <c r="CR672" i="1"/>
  <c r="CR671" i="1"/>
  <c r="CR670" i="1"/>
  <c r="CR669" i="1"/>
  <c r="CR668" i="1"/>
  <c r="CR667" i="1"/>
  <c r="CR666" i="1"/>
  <c r="CR665" i="1"/>
  <c r="CR664" i="1"/>
  <c r="CR663" i="1"/>
  <c r="CR662" i="1"/>
  <c r="CR661" i="1"/>
  <c r="CR660" i="1"/>
  <c r="CR659" i="1"/>
  <c r="CR658" i="1"/>
  <c r="CR657" i="1"/>
  <c r="CR656" i="1"/>
  <c r="CR655" i="1"/>
  <c r="CR654" i="1"/>
  <c r="CR653" i="1"/>
  <c r="CR652" i="1"/>
  <c r="CR651" i="1"/>
  <c r="CR650" i="1"/>
  <c r="CR649" i="1"/>
  <c r="CR648" i="1"/>
  <c r="CR647" i="1"/>
  <c r="CR646" i="1"/>
  <c r="CR645" i="1"/>
  <c r="CR644" i="1"/>
  <c r="CR643" i="1"/>
  <c r="CR642" i="1"/>
  <c r="CR641" i="1"/>
  <c r="CR640" i="1"/>
  <c r="CR639" i="1"/>
  <c r="CR638" i="1"/>
  <c r="CR637" i="1"/>
  <c r="CR636" i="1"/>
  <c r="CR635" i="1"/>
  <c r="CR634" i="1"/>
  <c r="CR633" i="1"/>
  <c r="CR632" i="1"/>
  <c r="CR631" i="1"/>
  <c r="CR630" i="1"/>
  <c r="CR629" i="1"/>
  <c r="CR628" i="1"/>
  <c r="CR627" i="1"/>
  <c r="CR626" i="1"/>
  <c r="CR625" i="1"/>
  <c r="CR624" i="1"/>
  <c r="CR623" i="1"/>
  <c r="CR622" i="1"/>
  <c r="CR621" i="1"/>
  <c r="CR620" i="1"/>
  <c r="CR619" i="1"/>
  <c r="CR618" i="1"/>
  <c r="CR617" i="1"/>
  <c r="CR616" i="1"/>
  <c r="CR615" i="1"/>
  <c r="CR614" i="1"/>
  <c r="CR613" i="1"/>
  <c r="CR612" i="1"/>
  <c r="CR611" i="1"/>
  <c r="CR610" i="1"/>
  <c r="CR609" i="1"/>
  <c r="CR608" i="1"/>
  <c r="CR607" i="1"/>
  <c r="CR606" i="1"/>
  <c r="CR605" i="1"/>
  <c r="CR604" i="1"/>
  <c r="CR603" i="1"/>
  <c r="CR602" i="1"/>
  <c r="CR601" i="1"/>
  <c r="CR600" i="1"/>
  <c r="CR599" i="1"/>
  <c r="CR598" i="1"/>
  <c r="CR597" i="1"/>
  <c r="CR596" i="1"/>
  <c r="CR595" i="1"/>
  <c r="CR594" i="1"/>
  <c r="CR593" i="1"/>
  <c r="CR592" i="1"/>
  <c r="CR591" i="1"/>
  <c r="CR590" i="1"/>
  <c r="CR589" i="1"/>
  <c r="CR588" i="1"/>
  <c r="CR587" i="1"/>
  <c r="CR586" i="1"/>
  <c r="CR585" i="1"/>
  <c r="CR584" i="1"/>
  <c r="CR583" i="1"/>
  <c r="CR582" i="1"/>
  <c r="CR581" i="1"/>
  <c r="CR580" i="1"/>
  <c r="CR579" i="1"/>
  <c r="CR578" i="1"/>
  <c r="CR577" i="1"/>
  <c r="CR576" i="1"/>
  <c r="CR575" i="1"/>
  <c r="CR574" i="1"/>
  <c r="CR573" i="1"/>
  <c r="CR572" i="1"/>
  <c r="CR571" i="1"/>
  <c r="CR570" i="1"/>
  <c r="CR569" i="1"/>
  <c r="CR568" i="1"/>
  <c r="CR567" i="1"/>
  <c r="CR566" i="1"/>
  <c r="CR565" i="1"/>
  <c r="CR564" i="1"/>
  <c r="CR563" i="1"/>
  <c r="CR562" i="1"/>
  <c r="CR561" i="1"/>
  <c r="CR560" i="1"/>
  <c r="CR559" i="1"/>
  <c r="CR558" i="1"/>
  <c r="CR557" i="1"/>
  <c r="CR556" i="1"/>
  <c r="CR555" i="1"/>
  <c r="CR554" i="1"/>
  <c r="CR553" i="1"/>
  <c r="CR552" i="1"/>
  <c r="CR551" i="1"/>
  <c r="CR550" i="1"/>
  <c r="CR549" i="1"/>
  <c r="CR548" i="1"/>
  <c r="CR547" i="1"/>
  <c r="CR546" i="1"/>
  <c r="CR545" i="1"/>
  <c r="CR544" i="1"/>
  <c r="CR543" i="1"/>
  <c r="CR542" i="1"/>
  <c r="CR541" i="1"/>
  <c r="CR540" i="1"/>
  <c r="CR539" i="1"/>
  <c r="CR538" i="1"/>
  <c r="CR537" i="1"/>
  <c r="CR536" i="1"/>
  <c r="CR535" i="1"/>
  <c r="CR534" i="1"/>
  <c r="CR533" i="1"/>
  <c r="CR532" i="1"/>
  <c r="CR531" i="1"/>
  <c r="CR530" i="1"/>
  <c r="CR529" i="1"/>
  <c r="CR528" i="1"/>
  <c r="CR527" i="1"/>
  <c r="CR526" i="1"/>
  <c r="CR525" i="1"/>
  <c r="CR524" i="1"/>
  <c r="CR523" i="1"/>
  <c r="CR522" i="1"/>
  <c r="CR521" i="1"/>
  <c r="CR520" i="1"/>
  <c r="CR519" i="1"/>
  <c r="CR518" i="1"/>
  <c r="CR517" i="1"/>
  <c r="CR516" i="1"/>
  <c r="CR515" i="1"/>
  <c r="CR514" i="1"/>
  <c r="CR513" i="1"/>
  <c r="CR512" i="1"/>
  <c r="CR511" i="1"/>
  <c r="CR510" i="1"/>
  <c r="CR509" i="1"/>
  <c r="CR508" i="1"/>
  <c r="CR507" i="1"/>
  <c r="CR506" i="1"/>
  <c r="CR505" i="1"/>
  <c r="CR504" i="1"/>
  <c r="CR503" i="1"/>
  <c r="CR502" i="1"/>
  <c r="CR501" i="1"/>
  <c r="CR500" i="1"/>
  <c r="CR499" i="1"/>
  <c r="CR498" i="1"/>
  <c r="CR497" i="1"/>
  <c r="CR496" i="1"/>
  <c r="CR495" i="1"/>
  <c r="CR494" i="1"/>
  <c r="CR493" i="1"/>
  <c r="CR492" i="1"/>
  <c r="CR491" i="1"/>
  <c r="CR490" i="1"/>
  <c r="CR489" i="1"/>
  <c r="CR488" i="1"/>
  <c r="CR487" i="1"/>
  <c r="CR486" i="1"/>
  <c r="CR485" i="1"/>
  <c r="CR484" i="1"/>
  <c r="CR483" i="1"/>
  <c r="CR482" i="1"/>
  <c r="CR481" i="1"/>
  <c r="CR480" i="1"/>
  <c r="CR479" i="1"/>
  <c r="CR478" i="1"/>
  <c r="CR477" i="1"/>
  <c r="CR476" i="1"/>
  <c r="CR475" i="1"/>
  <c r="CR474" i="1"/>
  <c r="CR473" i="1"/>
  <c r="CR472" i="1"/>
  <c r="CR471" i="1"/>
  <c r="CR470" i="1"/>
  <c r="CR469" i="1"/>
  <c r="CR468" i="1"/>
  <c r="CR467" i="1"/>
  <c r="CR466" i="1"/>
  <c r="CR465" i="1"/>
  <c r="CR464" i="1"/>
  <c r="CR463" i="1"/>
  <c r="CR462" i="1"/>
  <c r="CR461" i="1"/>
  <c r="CR460" i="1"/>
  <c r="CR459" i="1"/>
  <c r="CR458" i="1"/>
  <c r="CR457" i="1"/>
  <c r="CR456" i="1"/>
  <c r="CR455" i="1"/>
  <c r="CR454" i="1"/>
  <c r="CR453" i="1"/>
  <c r="CR452" i="1"/>
  <c r="CR451" i="1"/>
  <c r="CR450" i="1"/>
  <c r="CR449" i="1"/>
  <c r="CR448" i="1"/>
  <c r="CR447" i="1"/>
  <c r="CR446" i="1"/>
  <c r="CR445" i="1"/>
  <c r="CR444" i="1"/>
  <c r="CR443" i="1"/>
  <c r="CR442" i="1"/>
  <c r="CR441" i="1"/>
  <c r="CR440" i="1"/>
  <c r="CR439" i="1"/>
  <c r="CR438" i="1"/>
  <c r="CR437" i="1"/>
  <c r="CR436" i="1"/>
  <c r="CR435" i="1"/>
  <c r="CR434" i="1"/>
  <c r="CR433" i="1"/>
  <c r="CR432" i="1"/>
  <c r="CR431" i="1"/>
  <c r="CR430" i="1"/>
  <c r="CR429" i="1"/>
  <c r="CR428" i="1"/>
  <c r="CR427" i="1"/>
  <c r="CR426" i="1"/>
  <c r="CR425" i="1"/>
  <c r="CR424" i="1"/>
  <c r="CR423" i="1"/>
  <c r="CR422" i="1"/>
  <c r="CR421" i="1"/>
  <c r="CR420" i="1"/>
  <c r="CR419" i="1"/>
  <c r="CR418" i="1"/>
  <c r="CR417" i="1"/>
  <c r="CR416" i="1"/>
  <c r="CR415" i="1"/>
  <c r="CR414" i="1"/>
  <c r="CR413" i="1"/>
  <c r="CR412" i="1"/>
  <c r="CR411" i="1"/>
  <c r="CR410" i="1"/>
  <c r="CR409" i="1"/>
  <c r="CR408" i="1"/>
  <c r="CR407" i="1"/>
  <c r="CR406" i="1"/>
  <c r="CR405" i="1"/>
  <c r="CR404" i="1"/>
  <c r="CR403" i="1"/>
  <c r="CR402" i="1"/>
  <c r="CR401" i="1"/>
  <c r="CR400" i="1"/>
  <c r="CR399" i="1"/>
  <c r="CR398" i="1"/>
  <c r="CR397" i="1"/>
  <c r="CR396" i="1"/>
  <c r="CR395" i="1"/>
  <c r="CR394" i="1"/>
  <c r="CR393" i="1"/>
  <c r="CR392" i="1"/>
  <c r="CR391" i="1"/>
  <c r="CR390" i="1"/>
  <c r="CR389" i="1"/>
  <c r="CR388" i="1"/>
  <c r="CR387" i="1"/>
  <c r="CR386" i="1"/>
  <c r="CR385" i="1"/>
  <c r="CR384" i="1"/>
  <c r="CR383" i="1"/>
  <c r="CR382" i="1"/>
  <c r="CR381" i="1"/>
  <c r="CR380" i="1"/>
  <c r="CR379" i="1"/>
  <c r="CR378" i="1"/>
  <c r="CR377" i="1"/>
  <c r="CR376" i="1"/>
  <c r="CR375" i="1"/>
  <c r="CR374" i="1"/>
  <c r="CR373" i="1"/>
  <c r="CR372" i="1"/>
  <c r="CR371" i="1"/>
  <c r="CR370" i="1"/>
  <c r="CR369" i="1"/>
  <c r="CR368" i="1"/>
  <c r="CR367" i="1"/>
  <c r="CR366" i="1"/>
  <c r="CR365" i="1"/>
  <c r="CR364" i="1"/>
  <c r="CR363" i="1"/>
  <c r="CR362" i="1"/>
  <c r="CR361" i="1"/>
  <c r="CR360" i="1"/>
  <c r="CR359" i="1"/>
  <c r="CR358" i="1"/>
  <c r="CR357" i="1"/>
  <c r="CR356" i="1"/>
  <c r="CR355" i="1"/>
  <c r="CR354" i="1"/>
  <c r="CR353" i="1"/>
  <c r="CR352" i="1"/>
  <c r="CR351" i="1"/>
  <c r="CR350" i="1"/>
  <c r="CR349" i="1"/>
  <c r="CR348" i="1"/>
  <c r="CR347" i="1"/>
  <c r="CR346" i="1"/>
  <c r="CR345" i="1"/>
  <c r="CR344" i="1"/>
  <c r="CR343" i="1"/>
  <c r="CR342" i="1"/>
  <c r="CR341" i="1"/>
  <c r="CR340" i="1"/>
  <c r="CR339" i="1"/>
  <c r="CR338" i="1"/>
  <c r="CR337" i="1"/>
  <c r="CR336" i="1"/>
  <c r="CR335" i="1"/>
  <c r="CR334" i="1"/>
  <c r="CR333" i="1"/>
  <c r="CR332" i="1"/>
  <c r="CR331" i="1"/>
  <c r="CR330" i="1"/>
  <c r="CR329" i="1"/>
  <c r="CR328" i="1"/>
  <c r="CR327" i="1"/>
  <c r="CR326" i="1"/>
  <c r="CR325" i="1"/>
  <c r="CR324" i="1"/>
  <c r="CR323" i="1"/>
  <c r="CR322" i="1"/>
  <c r="CR321" i="1"/>
  <c r="CR320" i="1"/>
  <c r="CR319" i="1"/>
  <c r="CR318" i="1"/>
  <c r="CR317" i="1"/>
  <c r="CR316" i="1"/>
  <c r="CR315" i="1"/>
  <c r="CR314" i="1"/>
  <c r="CR313" i="1"/>
  <c r="CR312" i="1"/>
  <c r="CR311" i="1"/>
  <c r="CR310" i="1"/>
  <c r="CR309" i="1"/>
  <c r="CR308" i="1"/>
  <c r="CR307" i="1"/>
  <c r="CR306" i="1"/>
  <c r="CR305" i="1"/>
  <c r="CR304" i="1"/>
  <c r="CR303" i="1"/>
  <c r="CR302" i="1"/>
  <c r="CR301" i="1"/>
  <c r="CR300" i="1"/>
  <c r="CR299" i="1"/>
  <c r="CR298" i="1"/>
  <c r="CR297" i="1"/>
  <c r="CR296" i="1"/>
  <c r="CR295" i="1"/>
  <c r="CR294" i="1"/>
  <c r="CR293" i="1"/>
  <c r="CR292" i="1"/>
  <c r="CR291" i="1"/>
  <c r="CR290" i="1"/>
  <c r="CR289" i="1"/>
  <c r="CR288" i="1"/>
  <c r="CR287" i="1"/>
  <c r="CR286" i="1"/>
  <c r="CR285" i="1"/>
  <c r="CR284" i="1"/>
  <c r="CR283" i="1"/>
  <c r="CR282" i="1"/>
  <c r="CR281" i="1"/>
  <c r="CR280" i="1"/>
  <c r="CR279" i="1"/>
  <c r="CR278" i="1"/>
  <c r="CR277" i="1"/>
  <c r="CR276" i="1"/>
  <c r="CR275" i="1"/>
  <c r="CR274" i="1"/>
  <c r="CR273" i="1"/>
  <c r="CR272" i="1"/>
  <c r="CR271" i="1"/>
  <c r="CR270" i="1"/>
  <c r="CR269" i="1"/>
  <c r="CR268" i="1"/>
  <c r="CR267" i="1"/>
  <c r="CR266" i="1"/>
  <c r="CR265" i="1"/>
  <c r="CR264" i="1"/>
  <c r="CR263" i="1"/>
  <c r="CR262" i="1"/>
  <c r="CR261" i="1"/>
  <c r="CR260" i="1"/>
  <c r="CR259" i="1"/>
  <c r="CR258" i="1"/>
  <c r="CR257" i="1"/>
  <c r="CR256" i="1"/>
  <c r="CR255" i="1"/>
  <c r="CR254" i="1"/>
  <c r="CR253" i="1"/>
  <c r="CR252" i="1"/>
  <c r="CR251" i="1"/>
  <c r="CR250" i="1"/>
  <c r="CR249" i="1"/>
  <c r="CR248" i="1"/>
  <c r="CR247" i="1"/>
  <c r="CR246" i="1"/>
  <c r="CR245" i="1"/>
  <c r="CR244" i="1"/>
  <c r="CR243" i="1"/>
  <c r="CR242" i="1"/>
  <c r="CR241" i="1"/>
  <c r="CR240" i="1"/>
  <c r="CR239" i="1"/>
  <c r="CR238" i="1"/>
  <c r="CR237" i="1"/>
  <c r="CR236" i="1"/>
  <c r="CR235" i="1"/>
  <c r="CR234" i="1"/>
  <c r="CR233" i="1"/>
  <c r="CR232" i="1"/>
  <c r="CR231" i="1"/>
  <c r="CR230" i="1"/>
  <c r="CR229" i="1"/>
  <c r="CR228" i="1"/>
  <c r="CR227" i="1"/>
  <c r="CR226" i="1"/>
  <c r="CR225" i="1"/>
  <c r="CR224" i="1"/>
  <c r="CR223" i="1"/>
  <c r="CR222" i="1"/>
  <c r="CR221" i="1"/>
  <c r="CR220" i="1"/>
  <c r="CR219" i="1"/>
  <c r="CR218" i="1"/>
  <c r="CR217" i="1"/>
  <c r="CR216" i="1"/>
  <c r="CR215" i="1"/>
  <c r="CR214" i="1"/>
  <c r="CR213" i="1"/>
  <c r="CR212" i="1"/>
  <c r="CR211" i="1"/>
  <c r="CR210" i="1"/>
  <c r="CR209" i="1"/>
  <c r="CR208" i="1"/>
  <c r="CR207" i="1"/>
  <c r="CR206" i="1"/>
  <c r="CR205" i="1"/>
  <c r="CR204" i="1"/>
  <c r="CR203" i="1"/>
  <c r="CR202" i="1"/>
  <c r="CR201" i="1"/>
  <c r="CR200" i="1"/>
  <c r="CR199" i="1"/>
  <c r="CR198" i="1"/>
  <c r="CR197" i="1"/>
  <c r="CR196" i="1"/>
  <c r="CR195" i="1"/>
  <c r="CR194" i="1"/>
  <c r="CR193" i="1"/>
  <c r="CR192" i="1"/>
  <c r="CR191" i="1"/>
  <c r="CR190" i="1"/>
  <c r="CR189" i="1"/>
  <c r="CR188" i="1"/>
  <c r="CR187" i="1"/>
  <c r="CR186" i="1"/>
  <c r="CR185" i="1"/>
  <c r="CR184" i="1"/>
  <c r="CR183" i="1"/>
  <c r="CR182" i="1"/>
  <c r="CR181" i="1"/>
  <c r="CR180" i="1"/>
  <c r="CR179" i="1"/>
  <c r="CR178" i="1"/>
  <c r="CR177" i="1"/>
  <c r="CR176" i="1"/>
  <c r="CR175" i="1"/>
  <c r="CR174" i="1"/>
  <c r="CR173" i="1"/>
  <c r="CR172" i="1"/>
  <c r="CR171" i="1"/>
  <c r="CR170" i="1"/>
  <c r="CR169" i="1"/>
  <c r="CR168" i="1"/>
  <c r="CR167" i="1"/>
  <c r="CR166" i="1"/>
  <c r="CR165" i="1"/>
  <c r="CR164" i="1"/>
  <c r="CR163" i="1"/>
  <c r="CR162" i="1"/>
  <c r="CR161" i="1"/>
  <c r="CR160" i="1"/>
  <c r="CR159" i="1"/>
  <c r="CR158" i="1"/>
  <c r="CR157" i="1"/>
  <c r="CR156" i="1"/>
  <c r="CR155" i="1"/>
  <c r="CR154" i="1"/>
  <c r="CR153" i="1"/>
  <c r="CR152" i="1"/>
  <c r="CR151" i="1"/>
  <c r="CR150" i="1"/>
  <c r="CR149" i="1"/>
  <c r="CR148" i="1"/>
  <c r="CR147" i="1"/>
  <c r="CR146" i="1"/>
  <c r="CR145" i="1"/>
  <c r="CR144" i="1"/>
  <c r="CR143" i="1"/>
  <c r="CR142" i="1"/>
  <c r="CR141" i="1"/>
  <c r="CR140" i="1"/>
  <c r="CR139" i="1"/>
  <c r="CR138" i="1"/>
  <c r="CR137" i="1"/>
  <c r="CR136" i="1"/>
  <c r="CR135" i="1"/>
  <c r="CR134" i="1"/>
  <c r="CR133" i="1"/>
  <c r="CR132" i="1"/>
  <c r="CR131" i="1"/>
  <c r="CR130" i="1"/>
  <c r="CR129" i="1"/>
  <c r="CR128" i="1"/>
  <c r="CR127" i="1"/>
  <c r="CR126" i="1"/>
  <c r="CR125" i="1"/>
  <c r="CR124" i="1"/>
  <c r="CR123" i="1"/>
  <c r="CR122" i="1"/>
  <c r="CR121" i="1"/>
  <c r="CR120" i="1"/>
  <c r="CR119" i="1"/>
  <c r="CR118" i="1"/>
  <c r="CR117" i="1"/>
  <c r="CR116" i="1"/>
  <c r="CR115" i="1"/>
  <c r="CR114" i="1"/>
  <c r="CR113" i="1"/>
  <c r="CR112" i="1"/>
  <c r="CR111" i="1"/>
  <c r="CR110" i="1"/>
  <c r="CR109" i="1"/>
  <c r="CR108" i="1"/>
  <c r="CR107" i="1"/>
  <c r="CR106" i="1"/>
  <c r="CR105" i="1"/>
  <c r="CR104" i="1"/>
  <c r="CR103" i="1"/>
  <c r="CR102" i="1"/>
  <c r="CR101" i="1"/>
  <c r="CR100" i="1"/>
  <c r="CR99" i="1"/>
  <c r="CR98" i="1"/>
  <c r="CR97" i="1"/>
  <c r="CR96" i="1"/>
  <c r="CR95" i="1"/>
  <c r="CR94" i="1"/>
  <c r="CR93" i="1"/>
  <c r="CR92" i="1"/>
  <c r="CR91" i="1"/>
  <c r="CR90" i="1"/>
  <c r="CR89" i="1"/>
  <c r="CR88" i="1"/>
  <c r="CR87" i="1"/>
  <c r="CR86" i="1"/>
  <c r="CR85" i="1"/>
  <c r="CR84" i="1"/>
  <c r="CR83" i="1"/>
  <c r="CR82" i="1"/>
  <c r="CR81" i="1"/>
  <c r="CR80" i="1"/>
  <c r="CR79" i="1"/>
  <c r="CR78" i="1"/>
  <c r="CR77" i="1"/>
  <c r="CR76" i="1"/>
  <c r="CR75" i="1"/>
  <c r="CR74" i="1"/>
  <c r="CR73" i="1"/>
  <c r="CR72" i="1"/>
  <c r="CR71" i="1"/>
  <c r="CR70" i="1"/>
  <c r="CR69" i="1"/>
  <c r="CR68" i="1"/>
  <c r="CR67" i="1"/>
  <c r="CR66" i="1"/>
  <c r="CR65" i="1"/>
  <c r="CR64" i="1"/>
  <c r="CR63" i="1"/>
  <c r="CR62" i="1"/>
  <c r="CR61" i="1"/>
  <c r="CR60" i="1"/>
  <c r="CR59" i="1"/>
  <c r="CR58" i="1"/>
  <c r="CR57" i="1"/>
  <c r="CR56" i="1"/>
  <c r="CR55" i="1"/>
  <c r="CR54" i="1"/>
  <c r="CR53" i="1"/>
  <c r="CR52" i="1"/>
  <c r="CR51" i="1"/>
  <c r="CR50" i="1"/>
  <c r="CR49" i="1"/>
  <c r="CR48" i="1"/>
  <c r="CR47" i="1"/>
  <c r="CR46" i="1"/>
  <c r="CR45" i="1"/>
  <c r="CR44" i="1"/>
  <c r="CR43" i="1"/>
  <c r="CR42" i="1"/>
  <c r="CR41" i="1"/>
  <c r="CR40" i="1"/>
  <c r="CR39" i="1"/>
  <c r="CR38" i="1"/>
  <c r="CR37" i="1"/>
  <c r="CR36" i="1"/>
  <c r="CR35" i="1"/>
  <c r="CR34" i="1"/>
  <c r="CR33" i="1"/>
  <c r="CR32" i="1"/>
  <c r="CR31" i="1"/>
  <c r="CR30" i="1"/>
  <c r="CR29" i="1"/>
  <c r="CR28" i="1"/>
  <c r="CR27" i="1"/>
  <c r="CR26" i="1"/>
  <c r="CR25" i="1"/>
  <c r="CR24" i="1"/>
  <c r="CR23" i="1"/>
  <c r="CR22" i="1"/>
  <c r="CR21" i="1"/>
  <c r="CR20" i="1"/>
  <c r="CR19" i="1"/>
  <c r="CR18" i="1"/>
  <c r="CR17" i="1"/>
  <c r="CR16" i="1"/>
  <c r="CR15" i="1"/>
  <c r="CR14" i="1"/>
  <c r="CR7" i="1" s="1"/>
  <c r="C12" i="1" s="1"/>
  <c r="E12" i="1" s="1"/>
  <c r="CR13" i="1"/>
  <c r="CR12" i="1"/>
  <c r="CR11" i="1"/>
  <c r="CR10" i="1"/>
  <c r="CR9" i="1"/>
  <c r="CQ7" i="1"/>
  <c r="CC1007" i="1"/>
  <c r="CC1006" i="1"/>
  <c r="CC1005" i="1"/>
  <c r="CC1004" i="1"/>
  <c r="CC1003" i="1"/>
  <c r="CC1002" i="1"/>
  <c r="CC1001" i="1"/>
  <c r="CC1000" i="1"/>
  <c r="CC999" i="1"/>
  <c r="CC998" i="1"/>
  <c r="CC997" i="1"/>
  <c r="CC996" i="1"/>
  <c r="CC995" i="1"/>
  <c r="CC994" i="1"/>
  <c r="CC993" i="1"/>
  <c r="CC992" i="1"/>
  <c r="CC991" i="1"/>
  <c r="CC990" i="1"/>
  <c r="CC989" i="1"/>
  <c r="CC988" i="1"/>
  <c r="CC987" i="1"/>
  <c r="CC986" i="1"/>
  <c r="CC985" i="1"/>
  <c r="CC984" i="1"/>
  <c r="CC983" i="1"/>
  <c r="CC982" i="1"/>
  <c r="CC981" i="1"/>
  <c r="CC980" i="1"/>
  <c r="CC979" i="1"/>
  <c r="CC978" i="1"/>
  <c r="CC977" i="1"/>
  <c r="CC976" i="1"/>
  <c r="CC975" i="1"/>
  <c r="CC974" i="1"/>
  <c r="CC973" i="1"/>
  <c r="CC972" i="1"/>
  <c r="CC971" i="1"/>
  <c r="CC970" i="1"/>
  <c r="CC969" i="1"/>
  <c r="CC968" i="1"/>
  <c r="CC967" i="1"/>
  <c r="CC966" i="1"/>
  <c r="CC965" i="1"/>
  <c r="CC964" i="1"/>
  <c r="CC963" i="1"/>
  <c r="CC962" i="1"/>
  <c r="CC961" i="1"/>
  <c r="CC960" i="1"/>
  <c r="CC959" i="1"/>
  <c r="CC958" i="1"/>
  <c r="CC957" i="1"/>
  <c r="CC956" i="1"/>
  <c r="CC955" i="1"/>
  <c r="CC954" i="1"/>
  <c r="CC953" i="1"/>
  <c r="CC952" i="1"/>
  <c r="CC951" i="1"/>
  <c r="CC950" i="1"/>
  <c r="CC949" i="1"/>
  <c r="CC948" i="1"/>
  <c r="CC947" i="1"/>
  <c r="CC946" i="1"/>
  <c r="CC945" i="1"/>
  <c r="CC944" i="1"/>
  <c r="CC943" i="1"/>
  <c r="CC942" i="1"/>
  <c r="CC941" i="1"/>
  <c r="CC940" i="1"/>
  <c r="CC939" i="1"/>
  <c r="CC938" i="1"/>
  <c r="CC937" i="1"/>
  <c r="CC936" i="1"/>
  <c r="CC935" i="1"/>
  <c r="CC934" i="1"/>
  <c r="CC933" i="1"/>
  <c r="CC932" i="1"/>
  <c r="CC931" i="1"/>
  <c r="CC930" i="1"/>
  <c r="CC929" i="1"/>
  <c r="CC928" i="1"/>
  <c r="CC927" i="1"/>
  <c r="CC926" i="1"/>
  <c r="CC925" i="1"/>
  <c r="CC924" i="1"/>
  <c r="CC923" i="1"/>
  <c r="CC922" i="1"/>
  <c r="CC921" i="1"/>
  <c r="CC920" i="1"/>
  <c r="CC919" i="1"/>
  <c r="CC918" i="1"/>
  <c r="CC917" i="1"/>
  <c r="CC916" i="1"/>
  <c r="CC915" i="1"/>
  <c r="CC914" i="1"/>
  <c r="CC913" i="1"/>
  <c r="CC912" i="1"/>
  <c r="CC911" i="1"/>
  <c r="CC910" i="1"/>
  <c r="CC909" i="1"/>
  <c r="CC908" i="1"/>
  <c r="CC907" i="1"/>
  <c r="CC906" i="1"/>
  <c r="CC905" i="1"/>
  <c r="CC904" i="1"/>
  <c r="CC903" i="1"/>
  <c r="CC902" i="1"/>
  <c r="CC901" i="1"/>
  <c r="CC900" i="1"/>
  <c r="CC899" i="1"/>
  <c r="CC898" i="1"/>
  <c r="CC897" i="1"/>
  <c r="CC896" i="1"/>
  <c r="CC895" i="1"/>
  <c r="CC894" i="1"/>
  <c r="CC893" i="1"/>
  <c r="CC892" i="1"/>
  <c r="CC891" i="1"/>
  <c r="CC890" i="1"/>
  <c r="CC889" i="1"/>
  <c r="CC888" i="1"/>
  <c r="CC887" i="1"/>
  <c r="CC886" i="1"/>
  <c r="CC885" i="1"/>
  <c r="CC884" i="1"/>
  <c r="CC883" i="1"/>
  <c r="CC882" i="1"/>
  <c r="CC881" i="1"/>
  <c r="CC880" i="1"/>
  <c r="CC879" i="1"/>
  <c r="CC878" i="1"/>
  <c r="CC877" i="1"/>
  <c r="CC876" i="1"/>
  <c r="CC875" i="1"/>
  <c r="CC874" i="1"/>
  <c r="CC873" i="1"/>
  <c r="CC872" i="1"/>
  <c r="CC871" i="1"/>
  <c r="CC870" i="1"/>
  <c r="CC869" i="1"/>
  <c r="CC868" i="1"/>
  <c r="CC867" i="1"/>
  <c r="CC866" i="1"/>
  <c r="CC865" i="1"/>
  <c r="CC864" i="1"/>
  <c r="CC863" i="1"/>
  <c r="CC862" i="1"/>
  <c r="CC861" i="1"/>
  <c r="CC860" i="1"/>
  <c r="CC859" i="1"/>
  <c r="CC858" i="1"/>
  <c r="CC857" i="1"/>
  <c r="CC856" i="1"/>
  <c r="CC855" i="1"/>
  <c r="CC854" i="1"/>
  <c r="CC853" i="1"/>
  <c r="CC852" i="1"/>
  <c r="CC851" i="1"/>
  <c r="CC850" i="1"/>
  <c r="CC849" i="1"/>
  <c r="CC848" i="1"/>
  <c r="CC847" i="1"/>
  <c r="CC846" i="1"/>
  <c r="CC845" i="1"/>
  <c r="CC844" i="1"/>
  <c r="CC843" i="1"/>
  <c r="CC842" i="1"/>
  <c r="CC841" i="1"/>
  <c r="CC840" i="1"/>
  <c r="CC839" i="1"/>
  <c r="CC838" i="1"/>
  <c r="CC837" i="1"/>
  <c r="CC836" i="1"/>
  <c r="CC835" i="1"/>
  <c r="CC834" i="1"/>
  <c r="CC833" i="1"/>
  <c r="CC832" i="1"/>
  <c r="CC831" i="1"/>
  <c r="CC830" i="1"/>
  <c r="CC829" i="1"/>
  <c r="CC828" i="1"/>
  <c r="CC827" i="1"/>
  <c r="CC826" i="1"/>
  <c r="CC825" i="1"/>
  <c r="CC824" i="1"/>
  <c r="CC823" i="1"/>
  <c r="CC822" i="1"/>
  <c r="CC821" i="1"/>
  <c r="CC820" i="1"/>
  <c r="CC819" i="1"/>
  <c r="CC818" i="1"/>
  <c r="CC817" i="1"/>
  <c r="CC816" i="1"/>
  <c r="CC815" i="1"/>
  <c r="CC814" i="1"/>
  <c r="CC813" i="1"/>
  <c r="CC812" i="1"/>
  <c r="CC811" i="1"/>
  <c r="CC810" i="1"/>
  <c r="CC809" i="1"/>
  <c r="CC808" i="1"/>
  <c r="CC807" i="1"/>
  <c r="CC806" i="1"/>
  <c r="CC805" i="1"/>
  <c r="CC804" i="1"/>
  <c r="CC803" i="1"/>
  <c r="CC802" i="1"/>
  <c r="CC801" i="1"/>
  <c r="CC800" i="1"/>
  <c r="CC799" i="1"/>
  <c r="CC798" i="1"/>
  <c r="CC797" i="1"/>
  <c r="CC796" i="1"/>
  <c r="CC795" i="1"/>
  <c r="CC794" i="1"/>
  <c r="CC793" i="1"/>
  <c r="CC792" i="1"/>
  <c r="CC791" i="1"/>
  <c r="CC790" i="1"/>
  <c r="CC789" i="1"/>
  <c r="CC788" i="1"/>
  <c r="CC787" i="1"/>
  <c r="CC786" i="1"/>
  <c r="CC785" i="1"/>
  <c r="CC784" i="1"/>
  <c r="CC783" i="1"/>
  <c r="CC782" i="1"/>
  <c r="CC781" i="1"/>
  <c r="CC780" i="1"/>
  <c r="CC779" i="1"/>
  <c r="CC778" i="1"/>
  <c r="CC777" i="1"/>
  <c r="CC776" i="1"/>
  <c r="CC775" i="1"/>
  <c r="CC774" i="1"/>
  <c r="CC773" i="1"/>
  <c r="CC772" i="1"/>
  <c r="CC771" i="1"/>
  <c r="CC770" i="1"/>
  <c r="CC769" i="1"/>
  <c r="CC768" i="1"/>
  <c r="CC767" i="1"/>
  <c r="CC766" i="1"/>
  <c r="CC765" i="1"/>
  <c r="CC764" i="1"/>
  <c r="CC763" i="1"/>
  <c r="CC762" i="1"/>
  <c r="CC761" i="1"/>
  <c r="CC760" i="1"/>
  <c r="CC759" i="1"/>
  <c r="CC758" i="1"/>
  <c r="CC757" i="1"/>
  <c r="CC756" i="1"/>
  <c r="CC755" i="1"/>
  <c r="CC754" i="1"/>
  <c r="CC753" i="1"/>
  <c r="CC752" i="1"/>
  <c r="CC751" i="1"/>
  <c r="CC750" i="1"/>
  <c r="CC749" i="1"/>
  <c r="CC748" i="1"/>
  <c r="CC747" i="1"/>
  <c r="CC746" i="1"/>
  <c r="CC745" i="1"/>
  <c r="CC744" i="1"/>
  <c r="CC743" i="1"/>
  <c r="CC742" i="1"/>
  <c r="CC741" i="1"/>
  <c r="CC740" i="1"/>
  <c r="CC739" i="1"/>
  <c r="CC738" i="1"/>
  <c r="CC737" i="1"/>
  <c r="CC736" i="1"/>
  <c r="CC735" i="1"/>
  <c r="CC734" i="1"/>
  <c r="CC733" i="1"/>
  <c r="CC732" i="1"/>
  <c r="CC731" i="1"/>
  <c r="CC730" i="1"/>
  <c r="CC729" i="1"/>
  <c r="CC728" i="1"/>
  <c r="CC727" i="1"/>
  <c r="CC726" i="1"/>
  <c r="CC725" i="1"/>
  <c r="CC724" i="1"/>
  <c r="CC723" i="1"/>
  <c r="CC722" i="1"/>
  <c r="CC721" i="1"/>
  <c r="CC720" i="1"/>
  <c r="CC719" i="1"/>
  <c r="CC718" i="1"/>
  <c r="CC717" i="1"/>
  <c r="CC716" i="1"/>
  <c r="CC715" i="1"/>
  <c r="CC714" i="1"/>
  <c r="CC713" i="1"/>
  <c r="CC712" i="1"/>
  <c r="CC711" i="1"/>
  <c r="CC710" i="1"/>
  <c r="CC709" i="1"/>
  <c r="CC708" i="1"/>
  <c r="CC707" i="1"/>
  <c r="CC706" i="1"/>
  <c r="CC705" i="1"/>
  <c r="CC704" i="1"/>
  <c r="CC703" i="1"/>
  <c r="CC702" i="1"/>
  <c r="CC701" i="1"/>
  <c r="CC700" i="1"/>
  <c r="CC699" i="1"/>
  <c r="CC698" i="1"/>
  <c r="CC697" i="1"/>
  <c r="CC696" i="1"/>
  <c r="CC695" i="1"/>
  <c r="CC694" i="1"/>
  <c r="CC693" i="1"/>
  <c r="CC692" i="1"/>
  <c r="CC691" i="1"/>
  <c r="CC690" i="1"/>
  <c r="CC689" i="1"/>
  <c r="CC688" i="1"/>
  <c r="CC687" i="1"/>
  <c r="CC686" i="1"/>
  <c r="CC685" i="1"/>
  <c r="CC684" i="1"/>
  <c r="CC683" i="1"/>
  <c r="CC682" i="1"/>
  <c r="CC681" i="1"/>
  <c r="CC680" i="1"/>
  <c r="CC679" i="1"/>
  <c r="CC678" i="1"/>
  <c r="CC677" i="1"/>
  <c r="CC676" i="1"/>
  <c r="CC675" i="1"/>
  <c r="CC674" i="1"/>
  <c r="CC673" i="1"/>
  <c r="CC672" i="1"/>
  <c r="CC671" i="1"/>
  <c r="CC670" i="1"/>
  <c r="CC669" i="1"/>
  <c r="CC668" i="1"/>
  <c r="CC667" i="1"/>
  <c r="CC666" i="1"/>
  <c r="CC665" i="1"/>
  <c r="CC664" i="1"/>
  <c r="CC663" i="1"/>
  <c r="CC662" i="1"/>
  <c r="CC661" i="1"/>
  <c r="CC660" i="1"/>
  <c r="CC659" i="1"/>
  <c r="CC658" i="1"/>
  <c r="CC657" i="1"/>
  <c r="CC656" i="1"/>
  <c r="CC655" i="1"/>
  <c r="CC654" i="1"/>
  <c r="CC653" i="1"/>
  <c r="CC652" i="1"/>
  <c r="CC651" i="1"/>
  <c r="CC650" i="1"/>
  <c r="CC649" i="1"/>
  <c r="CC648" i="1"/>
  <c r="CC647" i="1"/>
  <c r="CC646" i="1"/>
  <c r="CC645" i="1"/>
  <c r="CC644" i="1"/>
  <c r="CC643" i="1"/>
  <c r="CC642" i="1"/>
  <c r="CC641" i="1"/>
  <c r="CC640" i="1"/>
  <c r="CC639" i="1"/>
  <c r="CC638" i="1"/>
  <c r="CC637" i="1"/>
  <c r="CC636" i="1"/>
  <c r="CC635" i="1"/>
  <c r="CC634" i="1"/>
  <c r="CC633" i="1"/>
  <c r="CC632" i="1"/>
  <c r="CC631" i="1"/>
  <c r="CC630" i="1"/>
  <c r="CC629" i="1"/>
  <c r="CC628" i="1"/>
  <c r="CC627" i="1"/>
  <c r="CC626" i="1"/>
  <c r="CC625" i="1"/>
  <c r="CC624" i="1"/>
  <c r="CC623" i="1"/>
  <c r="CC622" i="1"/>
  <c r="CC621" i="1"/>
  <c r="CC620" i="1"/>
  <c r="CC619" i="1"/>
  <c r="CC618" i="1"/>
  <c r="CC617" i="1"/>
  <c r="CC616" i="1"/>
  <c r="CC615" i="1"/>
  <c r="CC614" i="1"/>
  <c r="CC613" i="1"/>
  <c r="CC612" i="1"/>
  <c r="CC611" i="1"/>
  <c r="CC610" i="1"/>
  <c r="CC609" i="1"/>
  <c r="CC608" i="1"/>
  <c r="CC607" i="1"/>
  <c r="CC606" i="1"/>
  <c r="CC605" i="1"/>
  <c r="CC604" i="1"/>
  <c r="CC603" i="1"/>
  <c r="CC602" i="1"/>
  <c r="CC601" i="1"/>
  <c r="CC600" i="1"/>
  <c r="CC599" i="1"/>
  <c r="CC598" i="1"/>
  <c r="CC597" i="1"/>
  <c r="CC596" i="1"/>
  <c r="CC595" i="1"/>
  <c r="CC594" i="1"/>
  <c r="CC593" i="1"/>
  <c r="CC592" i="1"/>
  <c r="CC591" i="1"/>
  <c r="CC590" i="1"/>
  <c r="CC589" i="1"/>
  <c r="CC588" i="1"/>
  <c r="CC587" i="1"/>
  <c r="CC586" i="1"/>
  <c r="CC585" i="1"/>
  <c r="CC584" i="1"/>
  <c r="CC583" i="1"/>
  <c r="CC582" i="1"/>
  <c r="CC581" i="1"/>
  <c r="CC580" i="1"/>
  <c r="CC579" i="1"/>
  <c r="CC578" i="1"/>
  <c r="CC577" i="1"/>
  <c r="CC576" i="1"/>
  <c r="CC575" i="1"/>
  <c r="CC574" i="1"/>
  <c r="CC573" i="1"/>
  <c r="CC572" i="1"/>
  <c r="CC571" i="1"/>
  <c r="CC570" i="1"/>
  <c r="CC569" i="1"/>
  <c r="CC568" i="1"/>
  <c r="CC567" i="1"/>
  <c r="CC566" i="1"/>
  <c r="CC565" i="1"/>
  <c r="CC564" i="1"/>
  <c r="CC563" i="1"/>
  <c r="CC562" i="1"/>
  <c r="CC561" i="1"/>
  <c r="CC560" i="1"/>
  <c r="CC559" i="1"/>
  <c r="CC558" i="1"/>
  <c r="CC557" i="1"/>
  <c r="CC556" i="1"/>
  <c r="CC555" i="1"/>
  <c r="CC554" i="1"/>
  <c r="CC553" i="1"/>
  <c r="CC552" i="1"/>
  <c r="CC551" i="1"/>
  <c r="CC550" i="1"/>
  <c r="CC549" i="1"/>
  <c r="CC548" i="1"/>
  <c r="CC547" i="1"/>
  <c r="CC546" i="1"/>
  <c r="CC545" i="1"/>
  <c r="CC544" i="1"/>
  <c r="CC543" i="1"/>
  <c r="CC542" i="1"/>
  <c r="CC541" i="1"/>
  <c r="CC540" i="1"/>
  <c r="CC539" i="1"/>
  <c r="CC538" i="1"/>
  <c r="CC537" i="1"/>
  <c r="CC536" i="1"/>
  <c r="CC535" i="1"/>
  <c r="CC534" i="1"/>
  <c r="CC533" i="1"/>
  <c r="CC532" i="1"/>
  <c r="CC531" i="1"/>
  <c r="CC530" i="1"/>
  <c r="CC529" i="1"/>
  <c r="CC528" i="1"/>
  <c r="CC527" i="1"/>
  <c r="CC526" i="1"/>
  <c r="CC525" i="1"/>
  <c r="CC524" i="1"/>
  <c r="CC523" i="1"/>
  <c r="CC522" i="1"/>
  <c r="CC521" i="1"/>
  <c r="CC520" i="1"/>
  <c r="CC519" i="1"/>
  <c r="CC518" i="1"/>
  <c r="CC517" i="1"/>
  <c r="CC516" i="1"/>
  <c r="CC515" i="1"/>
  <c r="CC514" i="1"/>
  <c r="CC513" i="1"/>
  <c r="CC512" i="1"/>
  <c r="CC511" i="1"/>
  <c r="CC510" i="1"/>
  <c r="CC509" i="1"/>
  <c r="CC508" i="1"/>
  <c r="CC507" i="1"/>
  <c r="CC506" i="1"/>
  <c r="CC505" i="1"/>
  <c r="CC504" i="1"/>
  <c r="CC503" i="1"/>
  <c r="CC502" i="1"/>
  <c r="CC501" i="1"/>
  <c r="CC500" i="1"/>
  <c r="CC499" i="1"/>
  <c r="CC498" i="1"/>
  <c r="CC497" i="1"/>
  <c r="CC496" i="1"/>
  <c r="CC495" i="1"/>
  <c r="CC494" i="1"/>
  <c r="CC493" i="1"/>
  <c r="CC492" i="1"/>
  <c r="CC491" i="1"/>
  <c r="CC490" i="1"/>
  <c r="CC489" i="1"/>
  <c r="CC488" i="1"/>
  <c r="CC487" i="1"/>
  <c r="CC486" i="1"/>
  <c r="CC485" i="1"/>
  <c r="CC484" i="1"/>
  <c r="CC483" i="1"/>
  <c r="CC482" i="1"/>
  <c r="CC481" i="1"/>
  <c r="CC480" i="1"/>
  <c r="CC479" i="1"/>
  <c r="CC478" i="1"/>
  <c r="CC477" i="1"/>
  <c r="CC476" i="1"/>
  <c r="CC475" i="1"/>
  <c r="CC474" i="1"/>
  <c r="CC473" i="1"/>
  <c r="CC472" i="1"/>
  <c r="CC471" i="1"/>
  <c r="CC470" i="1"/>
  <c r="CC469" i="1"/>
  <c r="CC468" i="1"/>
  <c r="CC467" i="1"/>
  <c r="CC466" i="1"/>
  <c r="CC465" i="1"/>
  <c r="CC464" i="1"/>
  <c r="CC463" i="1"/>
  <c r="CC462" i="1"/>
  <c r="CC461" i="1"/>
  <c r="CC460" i="1"/>
  <c r="CC459" i="1"/>
  <c r="CC458" i="1"/>
  <c r="CC457" i="1"/>
  <c r="CC456" i="1"/>
  <c r="CC455" i="1"/>
  <c r="CC454" i="1"/>
  <c r="CC453" i="1"/>
  <c r="CC452" i="1"/>
  <c r="CC451" i="1"/>
  <c r="CC450" i="1"/>
  <c r="CC449" i="1"/>
  <c r="CC448" i="1"/>
  <c r="CC447" i="1"/>
  <c r="CC446" i="1"/>
  <c r="CC445" i="1"/>
  <c r="CC444" i="1"/>
  <c r="CC443" i="1"/>
  <c r="CC442" i="1"/>
  <c r="CC441" i="1"/>
  <c r="CC440" i="1"/>
  <c r="CC439" i="1"/>
  <c r="CC438" i="1"/>
  <c r="CC437" i="1"/>
  <c r="CC436" i="1"/>
  <c r="CC435" i="1"/>
  <c r="CC434" i="1"/>
  <c r="CC433" i="1"/>
  <c r="CC432" i="1"/>
  <c r="CC431" i="1"/>
  <c r="CC430" i="1"/>
  <c r="CC429" i="1"/>
  <c r="CC428" i="1"/>
  <c r="CC427" i="1"/>
  <c r="CC426" i="1"/>
  <c r="CC425" i="1"/>
  <c r="CC424" i="1"/>
  <c r="CC423" i="1"/>
  <c r="CC422" i="1"/>
  <c r="CC421" i="1"/>
  <c r="CC420" i="1"/>
  <c r="CC419" i="1"/>
  <c r="CC418" i="1"/>
  <c r="CC417" i="1"/>
  <c r="CC416" i="1"/>
  <c r="CC415" i="1"/>
  <c r="CC414" i="1"/>
  <c r="CC413" i="1"/>
  <c r="CC412" i="1"/>
  <c r="CC411" i="1"/>
  <c r="CC410" i="1"/>
  <c r="CC409" i="1"/>
  <c r="CC408" i="1"/>
  <c r="CC407" i="1"/>
  <c r="CC406" i="1"/>
  <c r="CC405" i="1"/>
  <c r="CC404" i="1"/>
  <c r="CC403" i="1"/>
  <c r="CC402" i="1"/>
  <c r="CC401" i="1"/>
  <c r="CC400" i="1"/>
  <c r="CC399" i="1"/>
  <c r="CC398" i="1"/>
  <c r="CC397" i="1"/>
  <c r="CC396" i="1"/>
  <c r="CC395" i="1"/>
  <c r="CC394" i="1"/>
  <c r="CC393" i="1"/>
  <c r="CC392" i="1"/>
  <c r="CC391" i="1"/>
  <c r="CC390" i="1"/>
  <c r="CC389" i="1"/>
  <c r="CC388" i="1"/>
  <c r="CC387" i="1"/>
  <c r="CC386" i="1"/>
  <c r="CC385" i="1"/>
  <c r="CC384" i="1"/>
  <c r="CC383" i="1"/>
  <c r="CC382" i="1"/>
  <c r="CC381" i="1"/>
  <c r="CC380" i="1"/>
  <c r="CC379" i="1"/>
  <c r="CC378" i="1"/>
  <c r="CC377" i="1"/>
  <c r="CC376" i="1"/>
  <c r="CC375" i="1"/>
  <c r="CC374" i="1"/>
  <c r="CC373" i="1"/>
  <c r="CC372" i="1"/>
  <c r="CC371" i="1"/>
  <c r="CC370" i="1"/>
  <c r="CC369" i="1"/>
  <c r="CC368" i="1"/>
  <c r="CC367" i="1"/>
  <c r="CC366" i="1"/>
  <c r="CC365" i="1"/>
  <c r="CC364" i="1"/>
  <c r="CC363" i="1"/>
  <c r="CC362" i="1"/>
  <c r="CC361" i="1"/>
  <c r="CC360" i="1"/>
  <c r="CC359" i="1"/>
  <c r="CC358" i="1"/>
  <c r="CC357" i="1"/>
  <c r="CC356" i="1"/>
  <c r="CC355" i="1"/>
  <c r="CC354" i="1"/>
  <c r="CC353" i="1"/>
  <c r="CC352" i="1"/>
  <c r="CC351" i="1"/>
  <c r="CC350" i="1"/>
  <c r="CC349" i="1"/>
  <c r="CC348" i="1"/>
  <c r="CC347" i="1"/>
  <c r="CC346" i="1"/>
  <c r="CC345" i="1"/>
  <c r="CC344" i="1"/>
  <c r="CC343" i="1"/>
  <c r="CC342" i="1"/>
  <c r="CC341" i="1"/>
  <c r="CC340" i="1"/>
  <c r="CC339" i="1"/>
  <c r="CC338" i="1"/>
  <c r="CC337" i="1"/>
  <c r="CC336" i="1"/>
  <c r="CC335" i="1"/>
  <c r="CC334" i="1"/>
  <c r="CC333" i="1"/>
  <c r="CC332" i="1"/>
  <c r="CC331" i="1"/>
  <c r="CC330" i="1"/>
  <c r="CC329" i="1"/>
  <c r="CC328" i="1"/>
  <c r="CC327" i="1"/>
  <c r="CC326" i="1"/>
  <c r="CC325" i="1"/>
  <c r="CC324" i="1"/>
  <c r="CC323" i="1"/>
  <c r="CC322" i="1"/>
  <c r="CC321" i="1"/>
  <c r="CC320" i="1"/>
  <c r="CC319" i="1"/>
  <c r="CC318" i="1"/>
  <c r="CC317" i="1"/>
  <c r="CC316" i="1"/>
  <c r="CC315" i="1"/>
  <c r="CC314" i="1"/>
  <c r="CC313" i="1"/>
  <c r="CC312" i="1"/>
  <c r="CC311" i="1"/>
  <c r="CC310" i="1"/>
  <c r="CC309" i="1"/>
  <c r="CC308" i="1"/>
  <c r="CC307" i="1"/>
  <c r="CC306" i="1"/>
  <c r="CC305" i="1"/>
  <c r="CC304" i="1"/>
  <c r="CC303" i="1"/>
  <c r="CC302" i="1"/>
  <c r="CC301" i="1"/>
  <c r="CC300" i="1"/>
  <c r="CC299" i="1"/>
  <c r="CC298" i="1"/>
  <c r="CC297" i="1"/>
  <c r="CC296" i="1"/>
  <c r="CC295" i="1"/>
  <c r="CC294" i="1"/>
  <c r="CC293" i="1"/>
  <c r="CC292" i="1"/>
  <c r="CC291" i="1"/>
  <c r="CC290" i="1"/>
  <c r="CC289" i="1"/>
  <c r="CC288" i="1"/>
  <c r="CC287" i="1"/>
  <c r="CC286" i="1"/>
  <c r="CC285" i="1"/>
  <c r="CC284" i="1"/>
  <c r="CC283" i="1"/>
  <c r="CC282" i="1"/>
  <c r="CC281" i="1"/>
  <c r="CC280" i="1"/>
  <c r="CC279" i="1"/>
  <c r="CC278" i="1"/>
  <c r="CC277" i="1"/>
  <c r="CC276" i="1"/>
  <c r="CC275" i="1"/>
  <c r="CC274" i="1"/>
  <c r="CC273" i="1"/>
  <c r="CC272" i="1"/>
  <c r="CC271" i="1"/>
  <c r="CC270" i="1"/>
  <c r="CC269" i="1"/>
  <c r="CC268" i="1"/>
  <c r="CC267" i="1"/>
  <c r="CC266" i="1"/>
  <c r="CC265" i="1"/>
  <c r="CC264" i="1"/>
  <c r="CC263" i="1"/>
  <c r="CC262" i="1"/>
  <c r="CC261" i="1"/>
  <c r="CC260" i="1"/>
  <c r="CC259" i="1"/>
  <c r="CC258" i="1"/>
  <c r="CC257" i="1"/>
  <c r="CC256" i="1"/>
  <c r="CC255" i="1"/>
  <c r="CC254" i="1"/>
  <c r="CC253" i="1"/>
  <c r="CC252" i="1"/>
  <c r="CC251" i="1"/>
  <c r="CC250" i="1"/>
  <c r="CC249" i="1"/>
  <c r="CC248" i="1"/>
  <c r="CC247" i="1"/>
  <c r="CC246" i="1"/>
  <c r="CC245" i="1"/>
  <c r="CC244" i="1"/>
  <c r="CC243" i="1"/>
  <c r="CC242" i="1"/>
  <c r="CC241" i="1"/>
  <c r="CC240" i="1"/>
  <c r="CC239" i="1"/>
  <c r="CC238" i="1"/>
  <c r="CC237" i="1"/>
  <c r="CC236" i="1"/>
  <c r="CC235" i="1"/>
  <c r="CC234" i="1"/>
  <c r="CC233" i="1"/>
  <c r="CC232" i="1"/>
  <c r="CC231" i="1"/>
  <c r="CC230" i="1"/>
  <c r="CC229" i="1"/>
  <c r="CC228" i="1"/>
  <c r="CC227" i="1"/>
  <c r="CC226" i="1"/>
  <c r="CC225" i="1"/>
  <c r="CC224" i="1"/>
  <c r="CC223" i="1"/>
  <c r="CC222" i="1"/>
  <c r="CC221" i="1"/>
  <c r="CC220" i="1"/>
  <c r="CC219" i="1"/>
  <c r="CC218" i="1"/>
  <c r="CC217" i="1"/>
  <c r="CC216" i="1"/>
  <c r="CC215" i="1"/>
  <c r="CC214" i="1"/>
  <c r="CC213" i="1"/>
  <c r="CC212" i="1"/>
  <c r="CC211" i="1"/>
  <c r="CC210" i="1"/>
  <c r="CC209" i="1"/>
  <c r="CC208" i="1"/>
  <c r="CC207" i="1"/>
  <c r="CC206" i="1"/>
  <c r="CC205" i="1"/>
  <c r="CC204" i="1"/>
  <c r="CC203" i="1"/>
  <c r="CC202" i="1"/>
  <c r="CC201" i="1"/>
  <c r="CC200" i="1"/>
  <c r="CC199" i="1"/>
  <c r="CC198" i="1"/>
  <c r="CC197" i="1"/>
  <c r="CC196" i="1"/>
  <c r="CC195" i="1"/>
  <c r="CC194" i="1"/>
  <c r="CC193" i="1"/>
  <c r="CC192" i="1"/>
  <c r="CC191" i="1"/>
  <c r="CC190" i="1"/>
  <c r="CC189" i="1"/>
  <c r="CC188" i="1"/>
  <c r="CC187" i="1"/>
  <c r="CC186" i="1"/>
  <c r="CC185" i="1"/>
  <c r="CC184" i="1"/>
  <c r="CC183" i="1"/>
  <c r="CC182" i="1"/>
  <c r="CC181" i="1"/>
  <c r="CC180" i="1"/>
  <c r="CC179" i="1"/>
  <c r="CC178" i="1"/>
  <c r="CC177" i="1"/>
  <c r="CC176" i="1"/>
  <c r="CC175" i="1"/>
  <c r="CC174" i="1"/>
  <c r="CC173" i="1"/>
  <c r="CC172" i="1"/>
  <c r="CC171" i="1"/>
  <c r="CC170" i="1"/>
  <c r="CC169" i="1"/>
  <c r="CC168" i="1"/>
  <c r="CC167" i="1"/>
  <c r="CC166" i="1"/>
  <c r="CC165" i="1"/>
  <c r="CC164" i="1"/>
  <c r="CC163" i="1"/>
  <c r="CC162" i="1"/>
  <c r="CC161" i="1"/>
  <c r="CC160" i="1"/>
  <c r="CC159" i="1"/>
  <c r="CC158" i="1"/>
  <c r="CC157" i="1"/>
  <c r="CC156" i="1"/>
  <c r="CC155" i="1"/>
  <c r="CC154" i="1"/>
  <c r="CC153" i="1"/>
  <c r="CC152" i="1"/>
  <c r="CC151" i="1"/>
  <c r="CC150" i="1"/>
  <c r="CC149" i="1"/>
  <c r="CC148" i="1"/>
  <c r="CC147" i="1"/>
  <c r="CC146" i="1"/>
  <c r="CC145" i="1"/>
  <c r="CC144" i="1"/>
  <c r="CC143" i="1"/>
  <c r="CC142" i="1"/>
  <c r="CC141" i="1"/>
  <c r="CC140" i="1"/>
  <c r="CC139" i="1"/>
  <c r="CC138" i="1"/>
  <c r="CC137" i="1"/>
  <c r="CC136" i="1"/>
  <c r="CC135" i="1"/>
  <c r="CC134" i="1"/>
  <c r="CC133" i="1"/>
  <c r="CC132" i="1"/>
  <c r="CC131" i="1"/>
  <c r="CC130" i="1"/>
  <c r="CC129" i="1"/>
  <c r="CC128" i="1"/>
  <c r="CC127" i="1"/>
  <c r="CC126" i="1"/>
  <c r="CC125" i="1"/>
  <c r="CC124" i="1"/>
  <c r="CC123" i="1"/>
  <c r="CC122" i="1"/>
  <c r="CC121" i="1"/>
  <c r="CC120" i="1"/>
  <c r="CC119" i="1"/>
  <c r="CC118" i="1"/>
  <c r="CC117" i="1"/>
  <c r="CC116" i="1"/>
  <c r="CC115" i="1"/>
  <c r="CC114" i="1"/>
  <c r="CC113" i="1"/>
  <c r="CC112" i="1"/>
  <c r="CC111" i="1"/>
  <c r="CC110" i="1"/>
  <c r="CC109" i="1"/>
  <c r="CC108" i="1"/>
  <c r="CC107" i="1"/>
  <c r="CC106" i="1"/>
  <c r="CC105" i="1"/>
  <c r="CC104" i="1"/>
  <c r="CC103" i="1"/>
  <c r="CC102" i="1"/>
  <c r="CC101" i="1"/>
  <c r="CC100" i="1"/>
  <c r="CC99" i="1"/>
  <c r="CC98" i="1"/>
  <c r="CC97" i="1"/>
  <c r="CC96" i="1"/>
  <c r="CC95" i="1"/>
  <c r="CC94" i="1"/>
  <c r="CC93" i="1"/>
  <c r="CC92" i="1"/>
  <c r="CC91" i="1"/>
  <c r="CC90" i="1"/>
  <c r="CC89" i="1"/>
  <c r="CC88" i="1"/>
  <c r="CC87" i="1"/>
  <c r="CC86" i="1"/>
  <c r="CC85" i="1"/>
  <c r="CC84" i="1"/>
  <c r="CC83" i="1"/>
  <c r="CC82" i="1"/>
  <c r="CC81" i="1"/>
  <c r="CC80" i="1"/>
  <c r="CC79" i="1"/>
  <c r="CC78" i="1"/>
  <c r="CC77" i="1"/>
  <c r="CC76" i="1"/>
  <c r="CC75" i="1"/>
  <c r="CC74" i="1"/>
  <c r="CC73" i="1"/>
  <c r="CC72" i="1"/>
  <c r="CC71" i="1"/>
  <c r="CC70" i="1"/>
  <c r="CC69" i="1"/>
  <c r="CC68" i="1"/>
  <c r="CC67" i="1"/>
  <c r="CC66" i="1"/>
  <c r="CC65" i="1"/>
  <c r="CC64" i="1"/>
  <c r="CC63" i="1"/>
  <c r="CC62" i="1"/>
  <c r="CC61" i="1"/>
  <c r="CC60" i="1"/>
  <c r="CC59" i="1"/>
  <c r="CC58" i="1"/>
  <c r="CC57" i="1"/>
  <c r="CC56" i="1"/>
  <c r="CC55" i="1"/>
  <c r="CC54" i="1"/>
  <c r="CC53" i="1"/>
  <c r="CC52" i="1"/>
  <c r="CC51" i="1"/>
  <c r="CC50" i="1"/>
  <c r="CC49" i="1"/>
  <c r="CC48" i="1"/>
  <c r="CC47" i="1"/>
  <c r="CC46" i="1"/>
  <c r="CC45" i="1"/>
  <c r="CC44" i="1"/>
  <c r="CC43" i="1"/>
  <c r="CC42" i="1"/>
  <c r="CC41" i="1"/>
  <c r="CC40" i="1"/>
  <c r="CC39" i="1"/>
  <c r="CC38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7" i="1" s="1"/>
  <c r="C11" i="1" s="1"/>
  <c r="E11" i="1" s="1"/>
  <c r="CB7" i="1"/>
  <c r="D11" i="1" s="1"/>
  <c r="BN1007" i="1"/>
  <c r="BN1006" i="1"/>
  <c r="BN1005" i="1"/>
  <c r="BN1004" i="1"/>
  <c r="BN1003" i="1"/>
  <c r="BN1002" i="1"/>
  <c r="BN1001" i="1"/>
  <c r="BN1000" i="1"/>
  <c r="BN999" i="1"/>
  <c r="BN998" i="1"/>
  <c r="BN997" i="1"/>
  <c r="BN996" i="1"/>
  <c r="BN995" i="1"/>
  <c r="BN994" i="1"/>
  <c r="BN993" i="1"/>
  <c r="BN992" i="1"/>
  <c r="BN991" i="1"/>
  <c r="BN990" i="1"/>
  <c r="BN989" i="1"/>
  <c r="BN988" i="1"/>
  <c r="BN987" i="1"/>
  <c r="BN986" i="1"/>
  <c r="BN985" i="1"/>
  <c r="BN984" i="1"/>
  <c r="BN983" i="1"/>
  <c r="BN982" i="1"/>
  <c r="BN981" i="1"/>
  <c r="BN980" i="1"/>
  <c r="BN979" i="1"/>
  <c r="BN978" i="1"/>
  <c r="BN977" i="1"/>
  <c r="BN976" i="1"/>
  <c r="BN975" i="1"/>
  <c r="BN974" i="1"/>
  <c r="BN973" i="1"/>
  <c r="BN972" i="1"/>
  <c r="BN971" i="1"/>
  <c r="BN970" i="1"/>
  <c r="BN969" i="1"/>
  <c r="BN968" i="1"/>
  <c r="BN967" i="1"/>
  <c r="BN966" i="1"/>
  <c r="BN965" i="1"/>
  <c r="BN964" i="1"/>
  <c r="BN963" i="1"/>
  <c r="BN962" i="1"/>
  <c r="BN961" i="1"/>
  <c r="BN960" i="1"/>
  <c r="BN959" i="1"/>
  <c r="BN958" i="1"/>
  <c r="BN957" i="1"/>
  <c r="BN956" i="1"/>
  <c r="BN955" i="1"/>
  <c r="BN954" i="1"/>
  <c r="BN953" i="1"/>
  <c r="BN952" i="1"/>
  <c r="BN951" i="1"/>
  <c r="BN950" i="1"/>
  <c r="BN949" i="1"/>
  <c r="BN948" i="1"/>
  <c r="BN947" i="1"/>
  <c r="BN946" i="1"/>
  <c r="BN945" i="1"/>
  <c r="BN944" i="1"/>
  <c r="BN943" i="1"/>
  <c r="BN942" i="1"/>
  <c r="BN941" i="1"/>
  <c r="BN940" i="1"/>
  <c r="BN939" i="1"/>
  <c r="BN938" i="1"/>
  <c r="BN937" i="1"/>
  <c r="BN936" i="1"/>
  <c r="BN935" i="1"/>
  <c r="BN934" i="1"/>
  <c r="BN933" i="1"/>
  <c r="BN932" i="1"/>
  <c r="BN931" i="1"/>
  <c r="BN930" i="1"/>
  <c r="BN929" i="1"/>
  <c r="BN928" i="1"/>
  <c r="BN927" i="1"/>
  <c r="BN926" i="1"/>
  <c r="BN925" i="1"/>
  <c r="BN924" i="1"/>
  <c r="BN923" i="1"/>
  <c r="BN922" i="1"/>
  <c r="BN921" i="1"/>
  <c r="BN920" i="1"/>
  <c r="BN919" i="1"/>
  <c r="BN918" i="1"/>
  <c r="BN917" i="1"/>
  <c r="BN916" i="1"/>
  <c r="BN915" i="1"/>
  <c r="BN914" i="1"/>
  <c r="BN913" i="1"/>
  <c r="BN912" i="1"/>
  <c r="BN911" i="1"/>
  <c r="BN910" i="1"/>
  <c r="BN909" i="1"/>
  <c r="BN908" i="1"/>
  <c r="BN907" i="1"/>
  <c r="BN906" i="1"/>
  <c r="BN905" i="1"/>
  <c r="BN904" i="1"/>
  <c r="BN903" i="1"/>
  <c r="BN902" i="1"/>
  <c r="BN901" i="1"/>
  <c r="BN900" i="1"/>
  <c r="BN899" i="1"/>
  <c r="BN898" i="1"/>
  <c r="BN897" i="1"/>
  <c r="BN896" i="1"/>
  <c r="BN895" i="1"/>
  <c r="BN894" i="1"/>
  <c r="BN893" i="1"/>
  <c r="BN892" i="1"/>
  <c r="BN891" i="1"/>
  <c r="BN890" i="1"/>
  <c r="BN889" i="1"/>
  <c r="BN888" i="1"/>
  <c r="BN887" i="1"/>
  <c r="BN886" i="1"/>
  <c r="BN885" i="1"/>
  <c r="BN884" i="1"/>
  <c r="BN883" i="1"/>
  <c r="BN882" i="1"/>
  <c r="BN881" i="1"/>
  <c r="BN880" i="1"/>
  <c r="BN879" i="1"/>
  <c r="BN878" i="1"/>
  <c r="BN877" i="1"/>
  <c r="BN876" i="1"/>
  <c r="BN875" i="1"/>
  <c r="BN874" i="1"/>
  <c r="BN873" i="1"/>
  <c r="BN872" i="1"/>
  <c r="BN871" i="1"/>
  <c r="BN870" i="1"/>
  <c r="BN869" i="1"/>
  <c r="BN868" i="1"/>
  <c r="BN867" i="1"/>
  <c r="BN866" i="1"/>
  <c r="BN865" i="1"/>
  <c r="BN864" i="1"/>
  <c r="BN863" i="1"/>
  <c r="BN862" i="1"/>
  <c r="BN861" i="1"/>
  <c r="BN860" i="1"/>
  <c r="BN859" i="1"/>
  <c r="BN858" i="1"/>
  <c r="BN857" i="1"/>
  <c r="BN856" i="1"/>
  <c r="BN855" i="1"/>
  <c r="BN854" i="1"/>
  <c r="BN853" i="1"/>
  <c r="BN852" i="1"/>
  <c r="BN851" i="1"/>
  <c r="BN850" i="1"/>
  <c r="BN849" i="1"/>
  <c r="BN848" i="1"/>
  <c r="BN847" i="1"/>
  <c r="BN846" i="1"/>
  <c r="BN845" i="1"/>
  <c r="BN844" i="1"/>
  <c r="BN843" i="1"/>
  <c r="BN842" i="1"/>
  <c r="BN841" i="1"/>
  <c r="BN840" i="1"/>
  <c r="BN839" i="1"/>
  <c r="BN838" i="1"/>
  <c r="BN837" i="1"/>
  <c r="BN836" i="1"/>
  <c r="BN835" i="1"/>
  <c r="BN834" i="1"/>
  <c r="BN833" i="1"/>
  <c r="BN832" i="1"/>
  <c r="BN831" i="1"/>
  <c r="BN830" i="1"/>
  <c r="BN829" i="1"/>
  <c r="BN828" i="1"/>
  <c r="BN827" i="1"/>
  <c r="BN826" i="1"/>
  <c r="BN825" i="1"/>
  <c r="BN824" i="1"/>
  <c r="BN823" i="1"/>
  <c r="BN822" i="1"/>
  <c r="BN821" i="1"/>
  <c r="BN820" i="1"/>
  <c r="BN819" i="1"/>
  <c r="BN818" i="1"/>
  <c r="BN817" i="1"/>
  <c r="BN816" i="1"/>
  <c r="BN815" i="1"/>
  <c r="BN814" i="1"/>
  <c r="BN813" i="1"/>
  <c r="BN812" i="1"/>
  <c r="BN811" i="1"/>
  <c r="BN810" i="1"/>
  <c r="BN809" i="1"/>
  <c r="BN808" i="1"/>
  <c r="BN807" i="1"/>
  <c r="BN806" i="1"/>
  <c r="BN805" i="1"/>
  <c r="BN804" i="1"/>
  <c r="BN803" i="1"/>
  <c r="BN802" i="1"/>
  <c r="BN801" i="1"/>
  <c r="BN800" i="1"/>
  <c r="BN799" i="1"/>
  <c r="BN798" i="1"/>
  <c r="BN797" i="1"/>
  <c r="BN796" i="1"/>
  <c r="BN795" i="1"/>
  <c r="BN794" i="1"/>
  <c r="BN793" i="1"/>
  <c r="BN792" i="1"/>
  <c r="BN791" i="1"/>
  <c r="BN790" i="1"/>
  <c r="BN789" i="1"/>
  <c r="BN788" i="1"/>
  <c r="BN787" i="1"/>
  <c r="BN786" i="1"/>
  <c r="BN785" i="1"/>
  <c r="BN784" i="1"/>
  <c r="BN783" i="1"/>
  <c r="BN782" i="1"/>
  <c r="BN781" i="1"/>
  <c r="BN780" i="1"/>
  <c r="BN779" i="1"/>
  <c r="BN778" i="1"/>
  <c r="BN777" i="1"/>
  <c r="BN776" i="1"/>
  <c r="BN775" i="1"/>
  <c r="BN774" i="1"/>
  <c r="BN773" i="1"/>
  <c r="BN772" i="1"/>
  <c r="BN771" i="1"/>
  <c r="BN770" i="1"/>
  <c r="BN769" i="1"/>
  <c r="BN768" i="1"/>
  <c r="BN767" i="1"/>
  <c r="BN766" i="1"/>
  <c r="BN765" i="1"/>
  <c r="BN764" i="1"/>
  <c r="BN763" i="1"/>
  <c r="BN762" i="1"/>
  <c r="BN761" i="1"/>
  <c r="BN760" i="1"/>
  <c r="BN759" i="1"/>
  <c r="BN758" i="1"/>
  <c r="BN757" i="1"/>
  <c r="BN756" i="1"/>
  <c r="BN755" i="1"/>
  <c r="BN754" i="1"/>
  <c r="BN753" i="1"/>
  <c r="BN752" i="1"/>
  <c r="BN751" i="1"/>
  <c r="BN750" i="1"/>
  <c r="BN749" i="1"/>
  <c r="BN748" i="1"/>
  <c r="BN747" i="1"/>
  <c r="BN746" i="1"/>
  <c r="BN745" i="1"/>
  <c r="BN744" i="1"/>
  <c r="BN743" i="1"/>
  <c r="BN742" i="1"/>
  <c r="BN741" i="1"/>
  <c r="BN740" i="1"/>
  <c r="BN739" i="1"/>
  <c r="BN738" i="1"/>
  <c r="BN737" i="1"/>
  <c r="BN736" i="1"/>
  <c r="BN735" i="1"/>
  <c r="BN734" i="1"/>
  <c r="BN733" i="1"/>
  <c r="BN732" i="1"/>
  <c r="BN731" i="1"/>
  <c r="BN730" i="1"/>
  <c r="BN729" i="1"/>
  <c r="BN728" i="1"/>
  <c r="BN727" i="1"/>
  <c r="BN726" i="1"/>
  <c r="BN725" i="1"/>
  <c r="BN724" i="1"/>
  <c r="BN723" i="1"/>
  <c r="BN722" i="1"/>
  <c r="BN721" i="1"/>
  <c r="BN720" i="1"/>
  <c r="BN719" i="1"/>
  <c r="BN718" i="1"/>
  <c r="BN717" i="1"/>
  <c r="BN716" i="1"/>
  <c r="BN715" i="1"/>
  <c r="BN714" i="1"/>
  <c r="BN713" i="1"/>
  <c r="BN712" i="1"/>
  <c r="BN711" i="1"/>
  <c r="BN710" i="1"/>
  <c r="BN709" i="1"/>
  <c r="BN708" i="1"/>
  <c r="BN707" i="1"/>
  <c r="BN706" i="1"/>
  <c r="BN705" i="1"/>
  <c r="BN704" i="1"/>
  <c r="BN703" i="1"/>
  <c r="BN702" i="1"/>
  <c r="BN701" i="1"/>
  <c r="BN700" i="1"/>
  <c r="BN699" i="1"/>
  <c r="BN698" i="1"/>
  <c r="BN697" i="1"/>
  <c r="BN696" i="1"/>
  <c r="BN695" i="1"/>
  <c r="BN694" i="1"/>
  <c r="BN693" i="1"/>
  <c r="BN692" i="1"/>
  <c r="BN691" i="1"/>
  <c r="BN690" i="1"/>
  <c r="BN689" i="1"/>
  <c r="BN688" i="1"/>
  <c r="BN687" i="1"/>
  <c r="BN686" i="1"/>
  <c r="BN685" i="1"/>
  <c r="BN684" i="1"/>
  <c r="BN683" i="1"/>
  <c r="BN682" i="1"/>
  <c r="BN681" i="1"/>
  <c r="BN680" i="1"/>
  <c r="BN679" i="1"/>
  <c r="BN678" i="1"/>
  <c r="BN677" i="1"/>
  <c r="BN676" i="1"/>
  <c r="BN675" i="1"/>
  <c r="BN674" i="1"/>
  <c r="BN673" i="1"/>
  <c r="BN672" i="1"/>
  <c r="BN671" i="1"/>
  <c r="BN670" i="1"/>
  <c r="BN669" i="1"/>
  <c r="BN668" i="1"/>
  <c r="BN667" i="1"/>
  <c r="BN666" i="1"/>
  <c r="BN665" i="1"/>
  <c r="BN664" i="1"/>
  <c r="BN663" i="1"/>
  <c r="BN662" i="1"/>
  <c r="BN661" i="1"/>
  <c r="BN660" i="1"/>
  <c r="BN659" i="1"/>
  <c r="BN658" i="1"/>
  <c r="BN657" i="1"/>
  <c r="BN656" i="1"/>
  <c r="BN655" i="1"/>
  <c r="BN654" i="1"/>
  <c r="BN653" i="1"/>
  <c r="BN652" i="1"/>
  <c r="BN651" i="1"/>
  <c r="BN650" i="1"/>
  <c r="BN649" i="1"/>
  <c r="BN648" i="1"/>
  <c r="BN647" i="1"/>
  <c r="BN646" i="1"/>
  <c r="BN645" i="1"/>
  <c r="BN644" i="1"/>
  <c r="BN643" i="1"/>
  <c r="BN642" i="1"/>
  <c r="BN641" i="1"/>
  <c r="BN640" i="1"/>
  <c r="BN639" i="1"/>
  <c r="BN638" i="1"/>
  <c r="BN637" i="1"/>
  <c r="BN636" i="1"/>
  <c r="BN635" i="1"/>
  <c r="BN634" i="1"/>
  <c r="BN633" i="1"/>
  <c r="BN632" i="1"/>
  <c r="BN631" i="1"/>
  <c r="BN630" i="1"/>
  <c r="BN629" i="1"/>
  <c r="BN628" i="1"/>
  <c r="BN627" i="1"/>
  <c r="BN626" i="1"/>
  <c r="BN625" i="1"/>
  <c r="BN624" i="1"/>
  <c r="BN623" i="1"/>
  <c r="BN622" i="1"/>
  <c r="BN621" i="1"/>
  <c r="BN620" i="1"/>
  <c r="BN619" i="1"/>
  <c r="BN618" i="1"/>
  <c r="BN617" i="1"/>
  <c r="BN616" i="1"/>
  <c r="BN615" i="1"/>
  <c r="BN614" i="1"/>
  <c r="BN613" i="1"/>
  <c r="BN612" i="1"/>
  <c r="BN611" i="1"/>
  <c r="BN610" i="1"/>
  <c r="BN609" i="1"/>
  <c r="BN608" i="1"/>
  <c r="BN607" i="1"/>
  <c r="BN606" i="1"/>
  <c r="BN605" i="1"/>
  <c r="BN604" i="1"/>
  <c r="BN603" i="1"/>
  <c r="BN602" i="1"/>
  <c r="BN601" i="1"/>
  <c r="BN600" i="1"/>
  <c r="BN599" i="1"/>
  <c r="BN598" i="1"/>
  <c r="BN597" i="1"/>
  <c r="BN596" i="1"/>
  <c r="BN595" i="1"/>
  <c r="BN594" i="1"/>
  <c r="BN593" i="1"/>
  <c r="BN592" i="1"/>
  <c r="BN591" i="1"/>
  <c r="BN590" i="1"/>
  <c r="BN589" i="1"/>
  <c r="BN588" i="1"/>
  <c r="BN587" i="1"/>
  <c r="BN586" i="1"/>
  <c r="BN585" i="1"/>
  <c r="BN584" i="1"/>
  <c r="BN583" i="1"/>
  <c r="BN582" i="1"/>
  <c r="BN581" i="1"/>
  <c r="BN580" i="1"/>
  <c r="BN579" i="1"/>
  <c r="BN578" i="1"/>
  <c r="BN577" i="1"/>
  <c r="BN576" i="1"/>
  <c r="BN575" i="1"/>
  <c r="BN574" i="1"/>
  <c r="BN573" i="1"/>
  <c r="BN572" i="1"/>
  <c r="BN571" i="1"/>
  <c r="BN570" i="1"/>
  <c r="BN569" i="1"/>
  <c r="BN568" i="1"/>
  <c r="BN567" i="1"/>
  <c r="BN566" i="1"/>
  <c r="BN565" i="1"/>
  <c r="BN564" i="1"/>
  <c r="BN563" i="1"/>
  <c r="BN562" i="1"/>
  <c r="BN561" i="1"/>
  <c r="BN560" i="1"/>
  <c r="BN559" i="1"/>
  <c r="BN558" i="1"/>
  <c r="BN557" i="1"/>
  <c r="BN556" i="1"/>
  <c r="BN555" i="1"/>
  <c r="BN554" i="1"/>
  <c r="BN553" i="1"/>
  <c r="BN552" i="1"/>
  <c r="BN551" i="1"/>
  <c r="BN550" i="1"/>
  <c r="BN549" i="1"/>
  <c r="BN548" i="1"/>
  <c r="BN547" i="1"/>
  <c r="BN546" i="1"/>
  <c r="BN545" i="1"/>
  <c r="BN544" i="1"/>
  <c r="BN543" i="1"/>
  <c r="BN542" i="1"/>
  <c r="BN541" i="1"/>
  <c r="BN540" i="1"/>
  <c r="BN539" i="1"/>
  <c r="BN538" i="1"/>
  <c r="BN537" i="1"/>
  <c r="BN536" i="1"/>
  <c r="BN535" i="1"/>
  <c r="BN534" i="1"/>
  <c r="BN533" i="1"/>
  <c r="BN532" i="1"/>
  <c r="BN531" i="1"/>
  <c r="BN530" i="1"/>
  <c r="BN529" i="1"/>
  <c r="BN528" i="1"/>
  <c r="BN527" i="1"/>
  <c r="BN526" i="1"/>
  <c r="BN525" i="1"/>
  <c r="BN524" i="1"/>
  <c r="BN523" i="1"/>
  <c r="BN522" i="1"/>
  <c r="BN521" i="1"/>
  <c r="BN520" i="1"/>
  <c r="BN519" i="1"/>
  <c r="BN518" i="1"/>
  <c r="BN517" i="1"/>
  <c r="BN516" i="1"/>
  <c r="BN515" i="1"/>
  <c r="BN514" i="1"/>
  <c r="BN513" i="1"/>
  <c r="BN512" i="1"/>
  <c r="BN511" i="1"/>
  <c r="BN510" i="1"/>
  <c r="BN509" i="1"/>
  <c r="BN508" i="1"/>
  <c r="BN507" i="1"/>
  <c r="BN506" i="1"/>
  <c r="BN505" i="1"/>
  <c r="BN504" i="1"/>
  <c r="BN503" i="1"/>
  <c r="BN502" i="1"/>
  <c r="BN501" i="1"/>
  <c r="BN500" i="1"/>
  <c r="BN499" i="1"/>
  <c r="BN498" i="1"/>
  <c r="BN497" i="1"/>
  <c r="BN496" i="1"/>
  <c r="BN495" i="1"/>
  <c r="BN494" i="1"/>
  <c r="BN493" i="1"/>
  <c r="BN492" i="1"/>
  <c r="BN491" i="1"/>
  <c r="BN490" i="1"/>
  <c r="BN489" i="1"/>
  <c r="BN488" i="1"/>
  <c r="BN487" i="1"/>
  <c r="BN486" i="1"/>
  <c r="BN485" i="1"/>
  <c r="BN484" i="1"/>
  <c r="BN483" i="1"/>
  <c r="BN482" i="1"/>
  <c r="BN481" i="1"/>
  <c r="BN480" i="1"/>
  <c r="BN479" i="1"/>
  <c r="BN478" i="1"/>
  <c r="BN477" i="1"/>
  <c r="BN476" i="1"/>
  <c r="BN475" i="1"/>
  <c r="BN474" i="1"/>
  <c r="BN473" i="1"/>
  <c r="BN472" i="1"/>
  <c r="BN471" i="1"/>
  <c r="BN470" i="1"/>
  <c r="BN469" i="1"/>
  <c r="BN468" i="1"/>
  <c r="BN467" i="1"/>
  <c r="BN466" i="1"/>
  <c r="BN465" i="1"/>
  <c r="BN464" i="1"/>
  <c r="BN463" i="1"/>
  <c r="BN462" i="1"/>
  <c r="BN461" i="1"/>
  <c r="BN460" i="1"/>
  <c r="BN459" i="1"/>
  <c r="BN458" i="1"/>
  <c r="BN457" i="1"/>
  <c r="BN456" i="1"/>
  <c r="BN455" i="1"/>
  <c r="BN454" i="1"/>
  <c r="BN453" i="1"/>
  <c r="BN452" i="1"/>
  <c r="BN451" i="1"/>
  <c r="BN450" i="1"/>
  <c r="BN449" i="1"/>
  <c r="BN448" i="1"/>
  <c r="BN447" i="1"/>
  <c r="BN446" i="1"/>
  <c r="BN445" i="1"/>
  <c r="BN444" i="1"/>
  <c r="BN443" i="1"/>
  <c r="BN442" i="1"/>
  <c r="BN441" i="1"/>
  <c r="BN440" i="1"/>
  <c r="BN439" i="1"/>
  <c r="BN438" i="1"/>
  <c r="BN437" i="1"/>
  <c r="BN436" i="1"/>
  <c r="BN435" i="1"/>
  <c r="BN434" i="1"/>
  <c r="BN433" i="1"/>
  <c r="BN432" i="1"/>
  <c r="BN431" i="1"/>
  <c r="BN430" i="1"/>
  <c r="BN429" i="1"/>
  <c r="BN428" i="1"/>
  <c r="BN427" i="1"/>
  <c r="BN426" i="1"/>
  <c r="BN425" i="1"/>
  <c r="BN424" i="1"/>
  <c r="BN423" i="1"/>
  <c r="BN422" i="1"/>
  <c r="BN421" i="1"/>
  <c r="BN420" i="1"/>
  <c r="BN419" i="1"/>
  <c r="BN418" i="1"/>
  <c r="BN417" i="1"/>
  <c r="BN416" i="1"/>
  <c r="BN415" i="1"/>
  <c r="BN414" i="1"/>
  <c r="BN413" i="1"/>
  <c r="BN412" i="1"/>
  <c r="BN411" i="1"/>
  <c r="BN410" i="1"/>
  <c r="BN409" i="1"/>
  <c r="BN408" i="1"/>
  <c r="BN407" i="1"/>
  <c r="BN406" i="1"/>
  <c r="BN405" i="1"/>
  <c r="BN404" i="1"/>
  <c r="BN403" i="1"/>
  <c r="BN402" i="1"/>
  <c r="BN401" i="1"/>
  <c r="BN400" i="1"/>
  <c r="BN399" i="1"/>
  <c r="BN398" i="1"/>
  <c r="BN397" i="1"/>
  <c r="BN396" i="1"/>
  <c r="BN395" i="1"/>
  <c r="BN394" i="1"/>
  <c r="BN393" i="1"/>
  <c r="BN392" i="1"/>
  <c r="BN391" i="1"/>
  <c r="BN390" i="1"/>
  <c r="BN389" i="1"/>
  <c r="BN388" i="1"/>
  <c r="BN387" i="1"/>
  <c r="BN386" i="1"/>
  <c r="BN385" i="1"/>
  <c r="BN384" i="1"/>
  <c r="BN383" i="1"/>
  <c r="BN382" i="1"/>
  <c r="BN381" i="1"/>
  <c r="BN380" i="1"/>
  <c r="BN379" i="1"/>
  <c r="BN378" i="1"/>
  <c r="BN377" i="1"/>
  <c r="BN376" i="1"/>
  <c r="BN375" i="1"/>
  <c r="BN374" i="1"/>
  <c r="BN373" i="1"/>
  <c r="BN372" i="1"/>
  <c r="BN371" i="1"/>
  <c r="BN370" i="1"/>
  <c r="BN369" i="1"/>
  <c r="BN368" i="1"/>
  <c r="BN367" i="1"/>
  <c r="BN366" i="1"/>
  <c r="BN365" i="1"/>
  <c r="BN364" i="1"/>
  <c r="BN363" i="1"/>
  <c r="BN362" i="1"/>
  <c r="BN361" i="1"/>
  <c r="BN360" i="1"/>
  <c r="BN359" i="1"/>
  <c r="BN358" i="1"/>
  <c r="BN357" i="1"/>
  <c r="BN356" i="1"/>
  <c r="BN355" i="1"/>
  <c r="BN354" i="1"/>
  <c r="BN353" i="1"/>
  <c r="BN352" i="1"/>
  <c r="BN351" i="1"/>
  <c r="BN350" i="1"/>
  <c r="BN349" i="1"/>
  <c r="BN348" i="1"/>
  <c r="BN347" i="1"/>
  <c r="BN346" i="1"/>
  <c r="BN345" i="1"/>
  <c r="BN344" i="1"/>
  <c r="BN343" i="1"/>
  <c r="BN342" i="1"/>
  <c r="BN341" i="1"/>
  <c r="BN340" i="1"/>
  <c r="BN339" i="1"/>
  <c r="BN338" i="1"/>
  <c r="BN337" i="1"/>
  <c r="BN336" i="1"/>
  <c r="BN335" i="1"/>
  <c r="BN334" i="1"/>
  <c r="BN333" i="1"/>
  <c r="BN332" i="1"/>
  <c r="BN331" i="1"/>
  <c r="BN330" i="1"/>
  <c r="BN329" i="1"/>
  <c r="BN328" i="1"/>
  <c r="BN327" i="1"/>
  <c r="BN326" i="1"/>
  <c r="BN325" i="1"/>
  <c r="BN324" i="1"/>
  <c r="BN323" i="1"/>
  <c r="BN322" i="1"/>
  <c r="BN321" i="1"/>
  <c r="BN320" i="1"/>
  <c r="BN319" i="1"/>
  <c r="BN318" i="1"/>
  <c r="BN317" i="1"/>
  <c r="BN316" i="1"/>
  <c r="BN315" i="1"/>
  <c r="BN314" i="1"/>
  <c r="BN313" i="1"/>
  <c r="BN312" i="1"/>
  <c r="BN311" i="1"/>
  <c r="BN310" i="1"/>
  <c r="BN309" i="1"/>
  <c r="BN308" i="1"/>
  <c r="BN307" i="1"/>
  <c r="BN306" i="1"/>
  <c r="BN305" i="1"/>
  <c r="BN304" i="1"/>
  <c r="BN303" i="1"/>
  <c r="BN302" i="1"/>
  <c r="BN301" i="1"/>
  <c r="BN300" i="1"/>
  <c r="BN299" i="1"/>
  <c r="BN298" i="1"/>
  <c r="BN297" i="1"/>
  <c r="BN296" i="1"/>
  <c r="BN295" i="1"/>
  <c r="BN294" i="1"/>
  <c r="BN293" i="1"/>
  <c r="BN292" i="1"/>
  <c r="BN291" i="1"/>
  <c r="BN290" i="1"/>
  <c r="BN289" i="1"/>
  <c r="BN288" i="1"/>
  <c r="BN287" i="1"/>
  <c r="BN286" i="1"/>
  <c r="BN285" i="1"/>
  <c r="BN284" i="1"/>
  <c r="BN283" i="1"/>
  <c r="BN282" i="1"/>
  <c r="BN281" i="1"/>
  <c r="BN280" i="1"/>
  <c r="BN279" i="1"/>
  <c r="BN278" i="1"/>
  <c r="BN277" i="1"/>
  <c r="BN276" i="1"/>
  <c r="BN275" i="1"/>
  <c r="BN274" i="1"/>
  <c r="BN273" i="1"/>
  <c r="BN272" i="1"/>
  <c r="BN271" i="1"/>
  <c r="BN270" i="1"/>
  <c r="BN269" i="1"/>
  <c r="BN268" i="1"/>
  <c r="BN267" i="1"/>
  <c r="BN266" i="1"/>
  <c r="BN265" i="1"/>
  <c r="BN264" i="1"/>
  <c r="BN263" i="1"/>
  <c r="BN262" i="1"/>
  <c r="BN261" i="1"/>
  <c r="BN260" i="1"/>
  <c r="BN259" i="1"/>
  <c r="BN258" i="1"/>
  <c r="BN257" i="1"/>
  <c r="BN256" i="1"/>
  <c r="BN255" i="1"/>
  <c r="BN254" i="1"/>
  <c r="BN253" i="1"/>
  <c r="BN252" i="1"/>
  <c r="BN251" i="1"/>
  <c r="BN250" i="1"/>
  <c r="BN249" i="1"/>
  <c r="BN248" i="1"/>
  <c r="BN247" i="1"/>
  <c r="BN246" i="1"/>
  <c r="BN245" i="1"/>
  <c r="BN244" i="1"/>
  <c r="BN243" i="1"/>
  <c r="BN242" i="1"/>
  <c r="BN241" i="1"/>
  <c r="BN240" i="1"/>
  <c r="BN239" i="1"/>
  <c r="BN238" i="1"/>
  <c r="BN237" i="1"/>
  <c r="BN236" i="1"/>
  <c r="BN235" i="1"/>
  <c r="BN234" i="1"/>
  <c r="BN233" i="1"/>
  <c r="BN232" i="1"/>
  <c r="BN231" i="1"/>
  <c r="BN230" i="1"/>
  <c r="BN229" i="1"/>
  <c r="BN228" i="1"/>
  <c r="BN227" i="1"/>
  <c r="BN226" i="1"/>
  <c r="BN225" i="1"/>
  <c r="BN224" i="1"/>
  <c r="BN223" i="1"/>
  <c r="BN222" i="1"/>
  <c r="BN221" i="1"/>
  <c r="BN220" i="1"/>
  <c r="BN219" i="1"/>
  <c r="BN218" i="1"/>
  <c r="BN217" i="1"/>
  <c r="BN216" i="1"/>
  <c r="BN215" i="1"/>
  <c r="BN214" i="1"/>
  <c r="BN213" i="1"/>
  <c r="BN212" i="1"/>
  <c r="BN211" i="1"/>
  <c r="BN210" i="1"/>
  <c r="BN209" i="1"/>
  <c r="BN208" i="1"/>
  <c r="BN207" i="1"/>
  <c r="BN206" i="1"/>
  <c r="BN205" i="1"/>
  <c r="BN204" i="1"/>
  <c r="BN203" i="1"/>
  <c r="BN202" i="1"/>
  <c r="BN201" i="1"/>
  <c r="BN200" i="1"/>
  <c r="BN199" i="1"/>
  <c r="BN198" i="1"/>
  <c r="BN197" i="1"/>
  <c r="BN196" i="1"/>
  <c r="BN195" i="1"/>
  <c r="BN194" i="1"/>
  <c r="BN193" i="1"/>
  <c r="BN192" i="1"/>
  <c r="BN191" i="1"/>
  <c r="BN190" i="1"/>
  <c r="BN189" i="1"/>
  <c r="BN188" i="1"/>
  <c r="BN187" i="1"/>
  <c r="BN186" i="1"/>
  <c r="BN185" i="1"/>
  <c r="BN184" i="1"/>
  <c r="BN183" i="1"/>
  <c r="BN182" i="1"/>
  <c r="BN181" i="1"/>
  <c r="BN180" i="1"/>
  <c r="BN179" i="1"/>
  <c r="BN178" i="1"/>
  <c r="BN177" i="1"/>
  <c r="BN176" i="1"/>
  <c r="BN175" i="1"/>
  <c r="BN174" i="1"/>
  <c r="BN173" i="1"/>
  <c r="BN172" i="1"/>
  <c r="BN171" i="1"/>
  <c r="BN170" i="1"/>
  <c r="BN169" i="1"/>
  <c r="BN168" i="1"/>
  <c r="BN167" i="1"/>
  <c r="BN166" i="1"/>
  <c r="BN165" i="1"/>
  <c r="BN164" i="1"/>
  <c r="BN163" i="1"/>
  <c r="BN162" i="1"/>
  <c r="BN161" i="1"/>
  <c r="BN160" i="1"/>
  <c r="BN159" i="1"/>
  <c r="BN158" i="1"/>
  <c r="BN157" i="1"/>
  <c r="BN156" i="1"/>
  <c r="BN155" i="1"/>
  <c r="BN154" i="1"/>
  <c r="BN153" i="1"/>
  <c r="BN152" i="1"/>
  <c r="BN151" i="1"/>
  <c r="BN150" i="1"/>
  <c r="BN149" i="1"/>
  <c r="BN148" i="1"/>
  <c r="BN147" i="1"/>
  <c r="BN146" i="1"/>
  <c r="BN145" i="1"/>
  <c r="BN144" i="1"/>
  <c r="BN143" i="1"/>
  <c r="BN142" i="1"/>
  <c r="BN141" i="1"/>
  <c r="BN140" i="1"/>
  <c r="BN139" i="1"/>
  <c r="BN138" i="1"/>
  <c r="BN137" i="1"/>
  <c r="BN136" i="1"/>
  <c r="BN135" i="1"/>
  <c r="BN134" i="1"/>
  <c r="BN133" i="1"/>
  <c r="BN132" i="1"/>
  <c r="BN131" i="1"/>
  <c r="BN130" i="1"/>
  <c r="BN129" i="1"/>
  <c r="BN128" i="1"/>
  <c r="BN127" i="1"/>
  <c r="BN126" i="1"/>
  <c r="BN125" i="1"/>
  <c r="BN124" i="1"/>
  <c r="BN123" i="1"/>
  <c r="BN122" i="1"/>
  <c r="BN121" i="1"/>
  <c r="BN120" i="1"/>
  <c r="BN119" i="1"/>
  <c r="BN118" i="1"/>
  <c r="BN117" i="1"/>
  <c r="BN116" i="1"/>
  <c r="BN115" i="1"/>
  <c r="BN114" i="1"/>
  <c r="BN113" i="1"/>
  <c r="BN112" i="1"/>
  <c r="BN111" i="1"/>
  <c r="BN110" i="1"/>
  <c r="BN109" i="1"/>
  <c r="BN108" i="1"/>
  <c r="BN107" i="1"/>
  <c r="BN106" i="1"/>
  <c r="BN105" i="1"/>
  <c r="BN104" i="1"/>
  <c r="BN103" i="1"/>
  <c r="BN102" i="1"/>
  <c r="BN101" i="1"/>
  <c r="BN100" i="1"/>
  <c r="BN99" i="1"/>
  <c r="BN98" i="1"/>
  <c r="BN97" i="1"/>
  <c r="BN96" i="1"/>
  <c r="BN95" i="1"/>
  <c r="BN94" i="1"/>
  <c r="BN93" i="1"/>
  <c r="BN92" i="1"/>
  <c r="BN91" i="1"/>
  <c r="BN90" i="1"/>
  <c r="BN89" i="1"/>
  <c r="BN88" i="1"/>
  <c r="BN87" i="1"/>
  <c r="BN86" i="1"/>
  <c r="BN85" i="1"/>
  <c r="BN84" i="1"/>
  <c r="BN83" i="1"/>
  <c r="BN82" i="1"/>
  <c r="BN81" i="1"/>
  <c r="BN80" i="1"/>
  <c r="BN79" i="1"/>
  <c r="BN78" i="1"/>
  <c r="BN77" i="1"/>
  <c r="BN76" i="1"/>
  <c r="BN75" i="1"/>
  <c r="BN74" i="1"/>
  <c r="BN73" i="1"/>
  <c r="BN72" i="1"/>
  <c r="BN71" i="1"/>
  <c r="BN70" i="1"/>
  <c r="BN69" i="1"/>
  <c r="BN68" i="1"/>
  <c r="BN67" i="1"/>
  <c r="BN66" i="1"/>
  <c r="BN65" i="1"/>
  <c r="BN64" i="1"/>
  <c r="BN63" i="1"/>
  <c r="BN62" i="1"/>
  <c r="BN61" i="1"/>
  <c r="BN60" i="1"/>
  <c r="BN59" i="1"/>
  <c r="BN58" i="1"/>
  <c r="BN57" i="1"/>
  <c r="BN56" i="1"/>
  <c r="BN55" i="1"/>
  <c r="BN54" i="1"/>
  <c r="BN53" i="1"/>
  <c r="BN52" i="1"/>
  <c r="BN51" i="1"/>
  <c r="BN50" i="1"/>
  <c r="BN49" i="1"/>
  <c r="BN48" i="1"/>
  <c r="BN47" i="1"/>
  <c r="BN46" i="1"/>
  <c r="BN45" i="1"/>
  <c r="BN44" i="1"/>
  <c r="BN43" i="1"/>
  <c r="BN42" i="1"/>
  <c r="BN41" i="1"/>
  <c r="BN40" i="1"/>
  <c r="BN39" i="1"/>
  <c r="BN38" i="1"/>
  <c r="BN37" i="1"/>
  <c r="BN36" i="1"/>
  <c r="BN35" i="1"/>
  <c r="BN34" i="1"/>
  <c r="BN33" i="1"/>
  <c r="BN32" i="1"/>
  <c r="BN31" i="1"/>
  <c r="BN30" i="1"/>
  <c r="BN29" i="1"/>
  <c r="BN28" i="1"/>
  <c r="BN27" i="1"/>
  <c r="BN26" i="1"/>
  <c r="BN25" i="1"/>
  <c r="BN24" i="1"/>
  <c r="BN23" i="1"/>
  <c r="BN22" i="1"/>
  <c r="BN21" i="1"/>
  <c r="BN20" i="1"/>
  <c r="BN19" i="1"/>
  <c r="BN18" i="1"/>
  <c r="BN17" i="1"/>
  <c r="BN16" i="1"/>
  <c r="BN15" i="1"/>
  <c r="BN14" i="1"/>
  <c r="BN13" i="1"/>
  <c r="BN12" i="1"/>
  <c r="BN11" i="1"/>
  <c r="BN10" i="1"/>
  <c r="BN9" i="1"/>
  <c r="BN7" i="1" s="1"/>
  <c r="C10" i="1" s="1"/>
  <c r="E10" i="1" s="1"/>
  <c r="BM7" i="1"/>
  <c r="AY1007" i="1"/>
  <c r="AY1006" i="1"/>
  <c r="AY1005" i="1"/>
  <c r="AY1004" i="1"/>
  <c r="AY1003" i="1"/>
  <c r="AY1002" i="1"/>
  <c r="AY1001" i="1"/>
  <c r="AY1000" i="1"/>
  <c r="AY999" i="1"/>
  <c r="AY998" i="1"/>
  <c r="AY997" i="1"/>
  <c r="AY996" i="1"/>
  <c r="AY995" i="1"/>
  <c r="AY994" i="1"/>
  <c r="AY993" i="1"/>
  <c r="AY992" i="1"/>
  <c r="AY991" i="1"/>
  <c r="AY990" i="1"/>
  <c r="AY989" i="1"/>
  <c r="AY988" i="1"/>
  <c r="AY987" i="1"/>
  <c r="AY986" i="1"/>
  <c r="AY985" i="1"/>
  <c r="AY984" i="1"/>
  <c r="AY983" i="1"/>
  <c r="AY982" i="1"/>
  <c r="AY981" i="1"/>
  <c r="AY980" i="1"/>
  <c r="AY979" i="1"/>
  <c r="AY978" i="1"/>
  <c r="AY977" i="1"/>
  <c r="AY976" i="1"/>
  <c r="AY975" i="1"/>
  <c r="AY974" i="1"/>
  <c r="AY973" i="1"/>
  <c r="AY972" i="1"/>
  <c r="AY971" i="1"/>
  <c r="AY970" i="1"/>
  <c r="AY969" i="1"/>
  <c r="AY968" i="1"/>
  <c r="AY967" i="1"/>
  <c r="AY966" i="1"/>
  <c r="AY965" i="1"/>
  <c r="AY964" i="1"/>
  <c r="AY963" i="1"/>
  <c r="AY962" i="1"/>
  <c r="AY961" i="1"/>
  <c r="AY960" i="1"/>
  <c r="AY959" i="1"/>
  <c r="AY958" i="1"/>
  <c r="AY957" i="1"/>
  <c r="AY956" i="1"/>
  <c r="AY955" i="1"/>
  <c r="AY954" i="1"/>
  <c r="AY953" i="1"/>
  <c r="AY952" i="1"/>
  <c r="AY951" i="1"/>
  <c r="AY950" i="1"/>
  <c r="AY949" i="1"/>
  <c r="AY948" i="1"/>
  <c r="AY947" i="1"/>
  <c r="AY946" i="1"/>
  <c r="AY945" i="1"/>
  <c r="AY944" i="1"/>
  <c r="AY943" i="1"/>
  <c r="AY942" i="1"/>
  <c r="AY941" i="1"/>
  <c r="AY940" i="1"/>
  <c r="AY939" i="1"/>
  <c r="AY938" i="1"/>
  <c r="AY937" i="1"/>
  <c r="AY936" i="1"/>
  <c r="AY935" i="1"/>
  <c r="AY934" i="1"/>
  <c r="AY933" i="1"/>
  <c r="AY932" i="1"/>
  <c r="AY931" i="1"/>
  <c r="AY930" i="1"/>
  <c r="AY929" i="1"/>
  <c r="AY928" i="1"/>
  <c r="AY927" i="1"/>
  <c r="AY926" i="1"/>
  <c r="AY925" i="1"/>
  <c r="AY924" i="1"/>
  <c r="AY923" i="1"/>
  <c r="AY922" i="1"/>
  <c r="AY921" i="1"/>
  <c r="AY920" i="1"/>
  <c r="AY919" i="1"/>
  <c r="AY918" i="1"/>
  <c r="AY917" i="1"/>
  <c r="AY916" i="1"/>
  <c r="AY915" i="1"/>
  <c r="AY914" i="1"/>
  <c r="AY913" i="1"/>
  <c r="AY912" i="1"/>
  <c r="AY911" i="1"/>
  <c r="AY910" i="1"/>
  <c r="AY909" i="1"/>
  <c r="AY908" i="1"/>
  <c r="AY907" i="1"/>
  <c r="AY906" i="1"/>
  <c r="AY905" i="1"/>
  <c r="AY904" i="1"/>
  <c r="AY903" i="1"/>
  <c r="AY902" i="1"/>
  <c r="AY901" i="1"/>
  <c r="AY900" i="1"/>
  <c r="AY899" i="1"/>
  <c r="AY898" i="1"/>
  <c r="AY897" i="1"/>
  <c r="AY896" i="1"/>
  <c r="AY895" i="1"/>
  <c r="AY894" i="1"/>
  <c r="AY893" i="1"/>
  <c r="AY892" i="1"/>
  <c r="AY891" i="1"/>
  <c r="AY890" i="1"/>
  <c r="AY889" i="1"/>
  <c r="AY888" i="1"/>
  <c r="AY887" i="1"/>
  <c r="AY886" i="1"/>
  <c r="AY885" i="1"/>
  <c r="AY884" i="1"/>
  <c r="AY883" i="1"/>
  <c r="AY882" i="1"/>
  <c r="AY881" i="1"/>
  <c r="AY880" i="1"/>
  <c r="AY879" i="1"/>
  <c r="AY878" i="1"/>
  <c r="AY877" i="1"/>
  <c r="AY876" i="1"/>
  <c r="AY875" i="1"/>
  <c r="AY874" i="1"/>
  <c r="AY873" i="1"/>
  <c r="AY872" i="1"/>
  <c r="AY871" i="1"/>
  <c r="AY870" i="1"/>
  <c r="AY869" i="1"/>
  <c r="AY868" i="1"/>
  <c r="AY867" i="1"/>
  <c r="AY866" i="1"/>
  <c r="AY865" i="1"/>
  <c r="AY864" i="1"/>
  <c r="AY863" i="1"/>
  <c r="AY862" i="1"/>
  <c r="AY861" i="1"/>
  <c r="AY860" i="1"/>
  <c r="AY859" i="1"/>
  <c r="AY858" i="1"/>
  <c r="AY857" i="1"/>
  <c r="AY856" i="1"/>
  <c r="AY855" i="1"/>
  <c r="AY854" i="1"/>
  <c r="AY853" i="1"/>
  <c r="AY852" i="1"/>
  <c r="AY851" i="1"/>
  <c r="AY850" i="1"/>
  <c r="AY849" i="1"/>
  <c r="AY848" i="1"/>
  <c r="AY847" i="1"/>
  <c r="AY846" i="1"/>
  <c r="AY845" i="1"/>
  <c r="AY844" i="1"/>
  <c r="AY843" i="1"/>
  <c r="AY842" i="1"/>
  <c r="AY841" i="1"/>
  <c r="AY840" i="1"/>
  <c r="AY839" i="1"/>
  <c r="AY838" i="1"/>
  <c r="AY837" i="1"/>
  <c r="AY836" i="1"/>
  <c r="AY835" i="1"/>
  <c r="AY834" i="1"/>
  <c r="AY833" i="1"/>
  <c r="AY832" i="1"/>
  <c r="AY831" i="1"/>
  <c r="AY830" i="1"/>
  <c r="AY829" i="1"/>
  <c r="AY828" i="1"/>
  <c r="AY827" i="1"/>
  <c r="AY826" i="1"/>
  <c r="AY825" i="1"/>
  <c r="AY824" i="1"/>
  <c r="AY823" i="1"/>
  <c r="AY822" i="1"/>
  <c r="AY821" i="1"/>
  <c r="AY820" i="1"/>
  <c r="AY819" i="1"/>
  <c r="AY818" i="1"/>
  <c r="AY817" i="1"/>
  <c r="AY816" i="1"/>
  <c r="AY815" i="1"/>
  <c r="AY814" i="1"/>
  <c r="AY813" i="1"/>
  <c r="AY812" i="1"/>
  <c r="AY811" i="1"/>
  <c r="AY810" i="1"/>
  <c r="AY809" i="1"/>
  <c r="AY808" i="1"/>
  <c r="AY807" i="1"/>
  <c r="AY806" i="1"/>
  <c r="AY805" i="1"/>
  <c r="AY804" i="1"/>
  <c r="AY803" i="1"/>
  <c r="AY802" i="1"/>
  <c r="AY801" i="1"/>
  <c r="AY800" i="1"/>
  <c r="AY799" i="1"/>
  <c r="AY798" i="1"/>
  <c r="AY797" i="1"/>
  <c r="AY796" i="1"/>
  <c r="AY795" i="1"/>
  <c r="AY794" i="1"/>
  <c r="AY793" i="1"/>
  <c r="AY792" i="1"/>
  <c r="AY791" i="1"/>
  <c r="AY790" i="1"/>
  <c r="AY789" i="1"/>
  <c r="AY788" i="1"/>
  <c r="AY787" i="1"/>
  <c r="AY786" i="1"/>
  <c r="AY785" i="1"/>
  <c r="AY784" i="1"/>
  <c r="AY783" i="1"/>
  <c r="AY782" i="1"/>
  <c r="AY781" i="1"/>
  <c r="AY780" i="1"/>
  <c r="AY779" i="1"/>
  <c r="AY778" i="1"/>
  <c r="AY777" i="1"/>
  <c r="AY776" i="1"/>
  <c r="AY775" i="1"/>
  <c r="AY774" i="1"/>
  <c r="AY773" i="1"/>
  <c r="AY772" i="1"/>
  <c r="AY771" i="1"/>
  <c r="AY770" i="1"/>
  <c r="AY769" i="1"/>
  <c r="AY768" i="1"/>
  <c r="AY767" i="1"/>
  <c r="AY766" i="1"/>
  <c r="AY765" i="1"/>
  <c r="AY764" i="1"/>
  <c r="AY763" i="1"/>
  <c r="AY762" i="1"/>
  <c r="AY761" i="1"/>
  <c r="AY760" i="1"/>
  <c r="AY759" i="1"/>
  <c r="AY758" i="1"/>
  <c r="AY757" i="1"/>
  <c r="AY756" i="1"/>
  <c r="AY755" i="1"/>
  <c r="AY754" i="1"/>
  <c r="AY753" i="1"/>
  <c r="AY752" i="1"/>
  <c r="AY751" i="1"/>
  <c r="AY750" i="1"/>
  <c r="AY749" i="1"/>
  <c r="AY748" i="1"/>
  <c r="AY747" i="1"/>
  <c r="AY746" i="1"/>
  <c r="AY745" i="1"/>
  <c r="AY744" i="1"/>
  <c r="AY743" i="1"/>
  <c r="AY742" i="1"/>
  <c r="AY741" i="1"/>
  <c r="AY740" i="1"/>
  <c r="AY739" i="1"/>
  <c r="AY738" i="1"/>
  <c r="AY737" i="1"/>
  <c r="AY736" i="1"/>
  <c r="AY735" i="1"/>
  <c r="AY734" i="1"/>
  <c r="AY733" i="1"/>
  <c r="AY732" i="1"/>
  <c r="AY731" i="1"/>
  <c r="AY730" i="1"/>
  <c r="AY729" i="1"/>
  <c r="AY728" i="1"/>
  <c r="AY727" i="1"/>
  <c r="AY726" i="1"/>
  <c r="AY725" i="1"/>
  <c r="AY724" i="1"/>
  <c r="AY723" i="1"/>
  <c r="AY722" i="1"/>
  <c r="AY721" i="1"/>
  <c r="AY720" i="1"/>
  <c r="AY719" i="1"/>
  <c r="AY718" i="1"/>
  <c r="AY717" i="1"/>
  <c r="AY716" i="1"/>
  <c r="AY715" i="1"/>
  <c r="AY714" i="1"/>
  <c r="AY713" i="1"/>
  <c r="AY712" i="1"/>
  <c r="AY711" i="1"/>
  <c r="AY710" i="1"/>
  <c r="AY709" i="1"/>
  <c r="AY708" i="1"/>
  <c r="AY707" i="1"/>
  <c r="AY706" i="1"/>
  <c r="AY705" i="1"/>
  <c r="AY704" i="1"/>
  <c r="AY703" i="1"/>
  <c r="AY702" i="1"/>
  <c r="AY701" i="1"/>
  <c r="AY700" i="1"/>
  <c r="AY699" i="1"/>
  <c r="AY698" i="1"/>
  <c r="AY697" i="1"/>
  <c r="AY696" i="1"/>
  <c r="AY695" i="1"/>
  <c r="AY694" i="1"/>
  <c r="AY693" i="1"/>
  <c r="AY692" i="1"/>
  <c r="AY691" i="1"/>
  <c r="AY690" i="1"/>
  <c r="AY689" i="1"/>
  <c r="AY688" i="1"/>
  <c r="AY687" i="1"/>
  <c r="AY686" i="1"/>
  <c r="AY685" i="1"/>
  <c r="AY684" i="1"/>
  <c r="AY683" i="1"/>
  <c r="AY682" i="1"/>
  <c r="AY681" i="1"/>
  <c r="AY680" i="1"/>
  <c r="AY679" i="1"/>
  <c r="AY678" i="1"/>
  <c r="AY677" i="1"/>
  <c r="AY676" i="1"/>
  <c r="AY675" i="1"/>
  <c r="AY674" i="1"/>
  <c r="AY673" i="1"/>
  <c r="AY672" i="1"/>
  <c r="AY671" i="1"/>
  <c r="AY670" i="1"/>
  <c r="AY669" i="1"/>
  <c r="AY668" i="1"/>
  <c r="AY667" i="1"/>
  <c r="AY666" i="1"/>
  <c r="AY665" i="1"/>
  <c r="AY664" i="1"/>
  <c r="AY663" i="1"/>
  <c r="AY662" i="1"/>
  <c r="AY661" i="1"/>
  <c r="AY660" i="1"/>
  <c r="AY659" i="1"/>
  <c r="AY658" i="1"/>
  <c r="AY657" i="1"/>
  <c r="AY656" i="1"/>
  <c r="AY655" i="1"/>
  <c r="AY654" i="1"/>
  <c r="AY653" i="1"/>
  <c r="AY652" i="1"/>
  <c r="AY651" i="1"/>
  <c r="AY650" i="1"/>
  <c r="AY649" i="1"/>
  <c r="AY648" i="1"/>
  <c r="AY647" i="1"/>
  <c r="AY646" i="1"/>
  <c r="AY645" i="1"/>
  <c r="AY644" i="1"/>
  <c r="AY643" i="1"/>
  <c r="AY642" i="1"/>
  <c r="AY641" i="1"/>
  <c r="AY640" i="1"/>
  <c r="AY639" i="1"/>
  <c r="AY638" i="1"/>
  <c r="AY637" i="1"/>
  <c r="AY636" i="1"/>
  <c r="AY635" i="1"/>
  <c r="AY634" i="1"/>
  <c r="AY633" i="1"/>
  <c r="AY632" i="1"/>
  <c r="AY631" i="1"/>
  <c r="AY630" i="1"/>
  <c r="AY629" i="1"/>
  <c r="AY628" i="1"/>
  <c r="AY627" i="1"/>
  <c r="AY626" i="1"/>
  <c r="AY625" i="1"/>
  <c r="AY624" i="1"/>
  <c r="AY623" i="1"/>
  <c r="AY622" i="1"/>
  <c r="AY621" i="1"/>
  <c r="AY620" i="1"/>
  <c r="AY619" i="1"/>
  <c r="AY618" i="1"/>
  <c r="AY617" i="1"/>
  <c r="AY616" i="1"/>
  <c r="AY615" i="1"/>
  <c r="AY614" i="1"/>
  <c r="AY613" i="1"/>
  <c r="AY612" i="1"/>
  <c r="AY611" i="1"/>
  <c r="AY610" i="1"/>
  <c r="AY609" i="1"/>
  <c r="AY608" i="1"/>
  <c r="AY607" i="1"/>
  <c r="AY606" i="1"/>
  <c r="AY605" i="1"/>
  <c r="AY604" i="1"/>
  <c r="AY603" i="1"/>
  <c r="AY602" i="1"/>
  <c r="AY601" i="1"/>
  <c r="AY600" i="1"/>
  <c r="AY599" i="1"/>
  <c r="AY598" i="1"/>
  <c r="AY597" i="1"/>
  <c r="AY596" i="1"/>
  <c r="AY595" i="1"/>
  <c r="AY594" i="1"/>
  <c r="AY593" i="1"/>
  <c r="AY592" i="1"/>
  <c r="AY591" i="1"/>
  <c r="AY590" i="1"/>
  <c r="AY589" i="1"/>
  <c r="AY588" i="1"/>
  <c r="AY587" i="1"/>
  <c r="AY586" i="1"/>
  <c r="AY585" i="1"/>
  <c r="AY584" i="1"/>
  <c r="AY583" i="1"/>
  <c r="AY582" i="1"/>
  <c r="AY581" i="1"/>
  <c r="AY580" i="1"/>
  <c r="AY579" i="1"/>
  <c r="AY578" i="1"/>
  <c r="AY577" i="1"/>
  <c r="AY576" i="1"/>
  <c r="AY575" i="1"/>
  <c r="AY574" i="1"/>
  <c r="AY573" i="1"/>
  <c r="AY572" i="1"/>
  <c r="AY571" i="1"/>
  <c r="AY570" i="1"/>
  <c r="AY569" i="1"/>
  <c r="AY568" i="1"/>
  <c r="AY567" i="1"/>
  <c r="AY566" i="1"/>
  <c r="AY565" i="1"/>
  <c r="AY564" i="1"/>
  <c r="AY563" i="1"/>
  <c r="AY562" i="1"/>
  <c r="AY561" i="1"/>
  <c r="AY560" i="1"/>
  <c r="AY559" i="1"/>
  <c r="AY558" i="1"/>
  <c r="AY557" i="1"/>
  <c r="AY556" i="1"/>
  <c r="AY555" i="1"/>
  <c r="AY554" i="1"/>
  <c r="AY553" i="1"/>
  <c r="AY552" i="1"/>
  <c r="AY551" i="1"/>
  <c r="AY550" i="1"/>
  <c r="AY549" i="1"/>
  <c r="AY548" i="1"/>
  <c r="AY547" i="1"/>
  <c r="AY546" i="1"/>
  <c r="AY545" i="1"/>
  <c r="AY544" i="1"/>
  <c r="AY543" i="1"/>
  <c r="AY542" i="1"/>
  <c r="AY541" i="1"/>
  <c r="AY540" i="1"/>
  <c r="AY539" i="1"/>
  <c r="AY538" i="1"/>
  <c r="AY537" i="1"/>
  <c r="AY536" i="1"/>
  <c r="AY535" i="1"/>
  <c r="AY534" i="1"/>
  <c r="AY533" i="1"/>
  <c r="AY532" i="1"/>
  <c r="AY531" i="1"/>
  <c r="AY530" i="1"/>
  <c r="AY529" i="1"/>
  <c r="AY528" i="1"/>
  <c r="AY527" i="1"/>
  <c r="AY526" i="1"/>
  <c r="AY525" i="1"/>
  <c r="AY524" i="1"/>
  <c r="AY523" i="1"/>
  <c r="AY522" i="1"/>
  <c r="AY521" i="1"/>
  <c r="AY520" i="1"/>
  <c r="AY519" i="1"/>
  <c r="AY518" i="1"/>
  <c r="AY517" i="1"/>
  <c r="AY516" i="1"/>
  <c r="AY515" i="1"/>
  <c r="AY514" i="1"/>
  <c r="AY513" i="1"/>
  <c r="AY512" i="1"/>
  <c r="AY511" i="1"/>
  <c r="AY510" i="1"/>
  <c r="AY509" i="1"/>
  <c r="AY508" i="1"/>
  <c r="AY507" i="1"/>
  <c r="AY506" i="1"/>
  <c r="AY505" i="1"/>
  <c r="AY504" i="1"/>
  <c r="AY503" i="1"/>
  <c r="AY502" i="1"/>
  <c r="AY501" i="1"/>
  <c r="AY500" i="1"/>
  <c r="AY499" i="1"/>
  <c r="AY498" i="1"/>
  <c r="AY497" i="1"/>
  <c r="AY496" i="1"/>
  <c r="AY495" i="1"/>
  <c r="AY494" i="1"/>
  <c r="AY493" i="1"/>
  <c r="AY492" i="1"/>
  <c r="AY491" i="1"/>
  <c r="AY490" i="1"/>
  <c r="AY489" i="1"/>
  <c r="AY488" i="1"/>
  <c r="AY487" i="1"/>
  <c r="AY486" i="1"/>
  <c r="AY485" i="1"/>
  <c r="AY484" i="1"/>
  <c r="AY483" i="1"/>
  <c r="AY482" i="1"/>
  <c r="AY481" i="1"/>
  <c r="AY480" i="1"/>
  <c r="AY479" i="1"/>
  <c r="AY478" i="1"/>
  <c r="AY477" i="1"/>
  <c r="AY476" i="1"/>
  <c r="AY475" i="1"/>
  <c r="AY474" i="1"/>
  <c r="AY473" i="1"/>
  <c r="AY472" i="1"/>
  <c r="AY471" i="1"/>
  <c r="AY470" i="1"/>
  <c r="AY469" i="1"/>
  <c r="AY468" i="1"/>
  <c r="AY467" i="1"/>
  <c r="AY466" i="1"/>
  <c r="AY465" i="1"/>
  <c r="AY464" i="1"/>
  <c r="AY463" i="1"/>
  <c r="AY462" i="1"/>
  <c r="AY461" i="1"/>
  <c r="AY460" i="1"/>
  <c r="AY459" i="1"/>
  <c r="AY458" i="1"/>
  <c r="AY457" i="1"/>
  <c r="AY456" i="1"/>
  <c r="AY455" i="1"/>
  <c r="AY454" i="1"/>
  <c r="AY453" i="1"/>
  <c r="AY452" i="1"/>
  <c r="AY451" i="1"/>
  <c r="AY450" i="1"/>
  <c r="AY449" i="1"/>
  <c r="AY448" i="1"/>
  <c r="AY447" i="1"/>
  <c r="AY446" i="1"/>
  <c r="AY445" i="1"/>
  <c r="AY444" i="1"/>
  <c r="AY443" i="1"/>
  <c r="AY442" i="1"/>
  <c r="AY441" i="1"/>
  <c r="AY440" i="1"/>
  <c r="AY439" i="1"/>
  <c r="AY438" i="1"/>
  <c r="AY437" i="1"/>
  <c r="AY436" i="1"/>
  <c r="AY435" i="1"/>
  <c r="AY434" i="1"/>
  <c r="AY433" i="1"/>
  <c r="AY432" i="1"/>
  <c r="AY431" i="1"/>
  <c r="AY430" i="1"/>
  <c r="AY429" i="1"/>
  <c r="AY428" i="1"/>
  <c r="AY427" i="1"/>
  <c r="AY426" i="1"/>
  <c r="AY425" i="1"/>
  <c r="AY424" i="1"/>
  <c r="AY423" i="1"/>
  <c r="AY422" i="1"/>
  <c r="AY421" i="1"/>
  <c r="AY420" i="1"/>
  <c r="AY419" i="1"/>
  <c r="AY418" i="1"/>
  <c r="AY417" i="1"/>
  <c r="AY416" i="1"/>
  <c r="AY415" i="1"/>
  <c r="AY414" i="1"/>
  <c r="AY413" i="1"/>
  <c r="AY412" i="1"/>
  <c r="AY411" i="1"/>
  <c r="AY410" i="1"/>
  <c r="AY409" i="1"/>
  <c r="AY408" i="1"/>
  <c r="AY407" i="1"/>
  <c r="AY406" i="1"/>
  <c r="AY405" i="1"/>
  <c r="AY404" i="1"/>
  <c r="AY403" i="1"/>
  <c r="AY402" i="1"/>
  <c r="AY401" i="1"/>
  <c r="AY400" i="1"/>
  <c r="AY399" i="1"/>
  <c r="AY398" i="1"/>
  <c r="AY397" i="1"/>
  <c r="AY396" i="1"/>
  <c r="AY395" i="1"/>
  <c r="AY394" i="1"/>
  <c r="AY393" i="1"/>
  <c r="AY392" i="1"/>
  <c r="AY391" i="1"/>
  <c r="AY390" i="1"/>
  <c r="AY389" i="1"/>
  <c r="AY388" i="1"/>
  <c r="AY387" i="1"/>
  <c r="AY386" i="1"/>
  <c r="AY385" i="1"/>
  <c r="AY384" i="1"/>
  <c r="AY383" i="1"/>
  <c r="AY382" i="1"/>
  <c r="AY381" i="1"/>
  <c r="AY380" i="1"/>
  <c r="AY379" i="1"/>
  <c r="AY378" i="1"/>
  <c r="AY377" i="1"/>
  <c r="AY376" i="1"/>
  <c r="AY375" i="1"/>
  <c r="AY374" i="1"/>
  <c r="AY373" i="1"/>
  <c r="AY372" i="1"/>
  <c r="AY371" i="1"/>
  <c r="AY370" i="1"/>
  <c r="AY369" i="1"/>
  <c r="AY368" i="1"/>
  <c r="AY367" i="1"/>
  <c r="AY366" i="1"/>
  <c r="AY365" i="1"/>
  <c r="AY364" i="1"/>
  <c r="AY363" i="1"/>
  <c r="AY362" i="1"/>
  <c r="AY361" i="1"/>
  <c r="AY360" i="1"/>
  <c r="AY359" i="1"/>
  <c r="AY358" i="1"/>
  <c r="AY357" i="1"/>
  <c r="AY356" i="1"/>
  <c r="AY355" i="1"/>
  <c r="AY354" i="1"/>
  <c r="AY353" i="1"/>
  <c r="AY352" i="1"/>
  <c r="AY351" i="1"/>
  <c r="AY350" i="1"/>
  <c r="AY349" i="1"/>
  <c r="AY348" i="1"/>
  <c r="AY347" i="1"/>
  <c r="AY346" i="1"/>
  <c r="AY345" i="1"/>
  <c r="AY344" i="1"/>
  <c r="AY343" i="1"/>
  <c r="AY342" i="1"/>
  <c r="AY341" i="1"/>
  <c r="AY340" i="1"/>
  <c r="AY339" i="1"/>
  <c r="AY338" i="1"/>
  <c r="AY337" i="1"/>
  <c r="AY336" i="1"/>
  <c r="AY335" i="1"/>
  <c r="AY334" i="1"/>
  <c r="AY333" i="1"/>
  <c r="AY332" i="1"/>
  <c r="AY331" i="1"/>
  <c r="AY330" i="1"/>
  <c r="AY329" i="1"/>
  <c r="AY328" i="1"/>
  <c r="AY327" i="1"/>
  <c r="AY326" i="1"/>
  <c r="AY325" i="1"/>
  <c r="AY324" i="1"/>
  <c r="AY323" i="1"/>
  <c r="AY322" i="1"/>
  <c r="AY321" i="1"/>
  <c r="AY320" i="1"/>
  <c r="AY319" i="1"/>
  <c r="AY318" i="1"/>
  <c r="AY317" i="1"/>
  <c r="AY316" i="1"/>
  <c r="AY315" i="1"/>
  <c r="AY314" i="1"/>
  <c r="AY313" i="1"/>
  <c r="AY312" i="1"/>
  <c r="AY311" i="1"/>
  <c r="AY310" i="1"/>
  <c r="AY309" i="1"/>
  <c r="AY308" i="1"/>
  <c r="AY307" i="1"/>
  <c r="AY306" i="1"/>
  <c r="AY305" i="1"/>
  <c r="AY304" i="1"/>
  <c r="AY303" i="1"/>
  <c r="AY302" i="1"/>
  <c r="AY301" i="1"/>
  <c r="AY300" i="1"/>
  <c r="AY299" i="1"/>
  <c r="AY298" i="1"/>
  <c r="AY297" i="1"/>
  <c r="AY296" i="1"/>
  <c r="AY295" i="1"/>
  <c r="AY294" i="1"/>
  <c r="AY293" i="1"/>
  <c r="AY292" i="1"/>
  <c r="AY291" i="1"/>
  <c r="AY290" i="1"/>
  <c r="AY289" i="1"/>
  <c r="AY288" i="1"/>
  <c r="AY287" i="1"/>
  <c r="AY286" i="1"/>
  <c r="AY285" i="1"/>
  <c r="AY284" i="1"/>
  <c r="AY283" i="1"/>
  <c r="AY282" i="1"/>
  <c r="AY281" i="1"/>
  <c r="AY280" i="1"/>
  <c r="AY279" i="1"/>
  <c r="AY278" i="1"/>
  <c r="AY277" i="1"/>
  <c r="AY276" i="1"/>
  <c r="AY275" i="1"/>
  <c r="AY274" i="1"/>
  <c r="AY273" i="1"/>
  <c r="AY272" i="1"/>
  <c r="AY271" i="1"/>
  <c r="AY270" i="1"/>
  <c r="AY269" i="1"/>
  <c r="AY268" i="1"/>
  <c r="AY267" i="1"/>
  <c r="AY266" i="1"/>
  <c r="AY265" i="1"/>
  <c r="AY264" i="1"/>
  <c r="AY263" i="1"/>
  <c r="AY262" i="1"/>
  <c r="AY261" i="1"/>
  <c r="AY260" i="1"/>
  <c r="AY259" i="1"/>
  <c r="AY258" i="1"/>
  <c r="AY257" i="1"/>
  <c r="AY256" i="1"/>
  <c r="AY255" i="1"/>
  <c r="AY254" i="1"/>
  <c r="AY253" i="1"/>
  <c r="AY252" i="1"/>
  <c r="AY251" i="1"/>
  <c r="AY250" i="1"/>
  <c r="AY249" i="1"/>
  <c r="AY248" i="1"/>
  <c r="AY247" i="1"/>
  <c r="AY246" i="1"/>
  <c r="AY245" i="1"/>
  <c r="AY244" i="1"/>
  <c r="AY243" i="1"/>
  <c r="AY242" i="1"/>
  <c r="AY241" i="1"/>
  <c r="AY240" i="1"/>
  <c r="AY239" i="1"/>
  <c r="AY238" i="1"/>
  <c r="AY237" i="1"/>
  <c r="AY236" i="1"/>
  <c r="AY235" i="1"/>
  <c r="AY234" i="1"/>
  <c r="AY233" i="1"/>
  <c r="AY232" i="1"/>
  <c r="AY231" i="1"/>
  <c r="AY230" i="1"/>
  <c r="AY229" i="1"/>
  <c r="AY228" i="1"/>
  <c r="AY227" i="1"/>
  <c r="AY226" i="1"/>
  <c r="AY225" i="1"/>
  <c r="AY224" i="1"/>
  <c r="AY223" i="1"/>
  <c r="AY222" i="1"/>
  <c r="AY221" i="1"/>
  <c r="AY220" i="1"/>
  <c r="AY219" i="1"/>
  <c r="AY218" i="1"/>
  <c r="AY217" i="1"/>
  <c r="AY216" i="1"/>
  <c r="AY215" i="1"/>
  <c r="AY214" i="1"/>
  <c r="AY213" i="1"/>
  <c r="AY212" i="1"/>
  <c r="AY211" i="1"/>
  <c r="AY210" i="1"/>
  <c r="AY209" i="1"/>
  <c r="AY208" i="1"/>
  <c r="AY207" i="1"/>
  <c r="AY206" i="1"/>
  <c r="AY205" i="1"/>
  <c r="AY204" i="1"/>
  <c r="AY203" i="1"/>
  <c r="AY202" i="1"/>
  <c r="AY201" i="1"/>
  <c r="AY200" i="1"/>
  <c r="AY199" i="1"/>
  <c r="AY198" i="1"/>
  <c r="AY197" i="1"/>
  <c r="AY196" i="1"/>
  <c r="AY195" i="1"/>
  <c r="AY194" i="1"/>
  <c r="AY193" i="1"/>
  <c r="AY192" i="1"/>
  <c r="AY191" i="1"/>
  <c r="AY190" i="1"/>
  <c r="AY189" i="1"/>
  <c r="AY188" i="1"/>
  <c r="AY187" i="1"/>
  <c r="AY186" i="1"/>
  <c r="AY185" i="1"/>
  <c r="AY184" i="1"/>
  <c r="AY183" i="1"/>
  <c r="AY182" i="1"/>
  <c r="AY181" i="1"/>
  <c r="AY180" i="1"/>
  <c r="AY179" i="1"/>
  <c r="AY178" i="1"/>
  <c r="AY177" i="1"/>
  <c r="AY176" i="1"/>
  <c r="AY175" i="1"/>
  <c r="AY174" i="1"/>
  <c r="AY173" i="1"/>
  <c r="AY172" i="1"/>
  <c r="AY171" i="1"/>
  <c r="AY170" i="1"/>
  <c r="AY169" i="1"/>
  <c r="AY168" i="1"/>
  <c r="AY167" i="1"/>
  <c r="AY166" i="1"/>
  <c r="AY165" i="1"/>
  <c r="AY164" i="1"/>
  <c r="AY163" i="1"/>
  <c r="AY162" i="1"/>
  <c r="AY161" i="1"/>
  <c r="AY160" i="1"/>
  <c r="AY159" i="1"/>
  <c r="AY158" i="1"/>
  <c r="AY157" i="1"/>
  <c r="AY156" i="1"/>
  <c r="AY155" i="1"/>
  <c r="AY154" i="1"/>
  <c r="AY153" i="1"/>
  <c r="AY152" i="1"/>
  <c r="AY151" i="1"/>
  <c r="AY150" i="1"/>
  <c r="AY149" i="1"/>
  <c r="AY148" i="1"/>
  <c r="AY147" i="1"/>
  <c r="AY146" i="1"/>
  <c r="AY145" i="1"/>
  <c r="AY144" i="1"/>
  <c r="AY143" i="1"/>
  <c r="AY142" i="1"/>
  <c r="AY141" i="1"/>
  <c r="AY140" i="1"/>
  <c r="AY139" i="1"/>
  <c r="AY138" i="1"/>
  <c r="AY137" i="1"/>
  <c r="AY136" i="1"/>
  <c r="AY135" i="1"/>
  <c r="AY134" i="1"/>
  <c r="AY133" i="1"/>
  <c r="AY132" i="1"/>
  <c r="AY131" i="1"/>
  <c r="AY130" i="1"/>
  <c r="AY129" i="1"/>
  <c r="AY128" i="1"/>
  <c r="AY127" i="1"/>
  <c r="AY126" i="1"/>
  <c r="AY125" i="1"/>
  <c r="AY124" i="1"/>
  <c r="AY123" i="1"/>
  <c r="AY122" i="1"/>
  <c r="AY121" i="1"/>
  <c r="AY120" i="1"/>
  <c r="AY119" i="1"/>
  <c r="AY118" i="1"/>
  <c r="AY117" i="1"/>
  <c r="AY116" i="1"/>
  <c r="AY115" i="1"/>
  <c r="AY114" i="1"/>
  <c r="AY113" i="1"/>
  <c r="AY112" i="1"/>
  <c r="AY111" i="1"/>
  <c r="AY110" i="1"/>
  <c r="AY109" i="1"/>
  <c r="AY108" i="1"/>
  <c r="AY107" i="1"/>
  <c r="AY106" i="1"/>
  <c r="AY105" i="1"/>
  <c r="AY104" i="1"/>
  <c r="AY103" i="1"/>
  <c r="AY102" i="1"/>
  <c r="AY101" i="1"/>
  <c r="AY100" i="1"/>
  <c r="AY99" i="1"/>
  <c r="AY98" i="1"/>
  <c r="AY97" i="1"/>
  <c r="AY96" i="1"/>
  <c r="AY95" i="1"/>
  <c r="AY94" i="1"/>
  <c r="AY93" i="1"/>
  <c r="AY92" i="1"/>
  <c r="AY91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7" i="1" s="1"/>
  <c r="C9" i="1" s="1"/>
  <c r="AY15" i="1"/>
  <c r="AY14" i="1"/>
  <c r="AY13" i="1"/>
  <c r="AY12" i="1"/>
  <c r="AY11" i="1"/>
  <c r="AY10" i="1"/>
  <c r="AY9" i="1"/>
  <c r="AX7" i="1"/>
  <c r="D9" i="1" s="1"/>
  <c r="AJ7" i="1"/>
  <c r="AJ1007" i="1"/>
  <c r="AJ1006" i="1"/>
  <c r="AJ1005" i="1"/>
  <c r="AJ1004" i="1"/>
  <c r="AJ1003" i="1"/>
  <c r="AJ1002" i="1"/>
  <c r="AJ1001" i="1"/>
  <c r="AJ1000" i="1"/>
  <c r="AJ999" i="1"/>
  <c r="AJ998" i="1"/>
  <c r="AJ997" i="1"/>
  <c r="AJ996" i="1"/>
  <c r="AJ995" i="1"/>
  <c r="AJ994" i="1"/>
  <c r="AJ993" i="1"/>
  <c r="AJ992" i="1"/>
  <c r="AJ991" i="1"/>
  <c r="AJ990" i="1"/>
  <c r="AJ989" i="1"/>
  <c r="AJ988" i="1"/>
  <c r="AJ987" i="1"/>
  <c r="AJ986" i="1"/>
  <c r="AJ985" i="1"/>
  <c r="AJ984" i="1"/>
  <c r="AJ983" i="1"/>
  <c r="AJ982" i="1"/>
  <c r="AJ981" i="1"/>
  <c r="AJ980" i="1"/>
  <c r="AJ979" i="1"/>
  <c r="AJ978" i="1"/>
  <c r="AJ977" i="1"/>
  <c r="AJ976" i="1"/>
  <c r="AJ975" i="1"/>
  <c r="AJ974" i="1"/>
  <c r="AJ973" i="1"/>
  <c r="AJ972" i="1"/>
  <c r="AJ971" i="1"/>
  <c r="AJ970" i="1"/>
  <c r="AJ969" i="1"/>
  <c r="AJ968" i="1"/>
  <c r="AJ967" i="1"/>
  <c r="AJ966" i="1"/>
  <c r="AJ965" i="1"/>
  <c r="AJ964" i="1"/>
  <c r="AJ963" i="1"/>
  <c r="AJ962" i="1"/>
  <c r="AJ961" i="1"/>
  <c r="AJ960" i="1"/>
  <c r="AJ959" i="1"/>
  <c r="AJ958" i="1"/>
  <c r="AJ957" i="1"/>
  <c r="AJ956" i="1"/>
  <c r="AJ955" i="1"/>
  <c r="AJ954" i="1"/>
  <c r="AJ953" i="1"/>
  <c r="AJ952" i="1"/>
  <c r="AJ951" i="1"/>
  <c r="AJ950" i="1"/>
  <c r="AJ949" i="1"/>
  <c r="AJ948" i="1"/>
  <c r="AJ947" i="1"/>
  <c r="AJ946" i="1"/>
  <c r="AJ945" i="1"/>
  <c r="AJ944" i="1"/>
  <c r="AJ943" i="1"/>
  <c r="AJ942" i="1"/>
  <c r="AJ941" i="1"/>
  <c r="AJ940" i="1"/>
  <c r="AJ939" i="1"/>
  <c r="AJ938" i="1"/>
  <c r="AJ937" i="1"/>
  <c r="AJ936" i="1"/>
  <c r="AJ935" i="1"/>
  <c r="AJ934" i="1"/>
  <c r="AJ933" i="1"/>
  <c r="AJ932" i="1"/>
  <c r="AJ931" i="1"/>
  <c r="AJ930" i="1"/>
  <c r="AJ929" i="1"/>
  <c r="AJ928" i="1"/>
  <c r="AJ927" i="1"/>
  <c r="AJ926" i="1"/>
  <c r="AJ925" i="1"/>
  <c r="AJ924" i="1"/>
  <c r="AJ923" i="1"/>
  <c r="AJ922" i="1"/>
  <c r="AJ921" i="1"/>
  <c r="AJ920" i="1"/>
  <c r="AJ919" i="1"/>
  <c r="AJ918" i="1"/>
  <c r="AJ917" i="1"/>
  <c r="AJ916" i="1"/>
  <c r="AJ915" i="1"/>
  <c r="AJ914" i="1"/>
  <c r="AJ913" i="1"/>
  <c r="AJ912" i="1"/>
  <c r="AJ911" i="1"/>
  <c r="AJ910" i="1"/>
  <c r="AJ909" i="1"/>
  <c r="AJ908" i="1"/>
  <c r="AJ907" i="1"/>
  <c r="AJ906" i="1"/>
  <c r="AJ905" i="1"/>
  <c r="AJ904" i="1"/>
  <c r="AJ903" i="1"/>
  <c r="AJ902" i="1"/>
  <c r="AJ901" i="1"/>
  <c r="AJ900" i="1"/>
  <c r="AJ899" i="1"/>
  <c r="AJ898" i="1"/>
  <c r="AJ897" i="1"/>
  <c r="AJ896" i="1"/>
  <c r="AJ895" i="1"/>
  <c r="AJ894" i="1"/>
  <c r="AJ893" i="1"/>
  <c r="AJ892" i="1"/>
  <c r="AJ891" i="1"/>
  <c r="AJ890" i="1"/>
  <c r="AJ889" i="1"/>
  <c r="AJ888" i="1"/>
  <c r="AJ887" i="1"/>
  <c r="AJ886" i="1"/>
  <c r="AJ885" i="1"/>
  <c r="AJ884" i="1"/>
  <c r="AJ883" i="1"/>
  <c r="AJ882" i="1"/>
  <c r="AJ881" i="1"/>
  <c r="AJ880" i="1"/>
  <c r="AJ879" i="1"/>
  <c r="AJ878" i="1"/>
  <c r="AJ877" i="1"/>
  <c r="AJ876" i="1"/>
  <c r="AJ875" i="1"/>
  <c r="AJ874" i="1"/>
  <c r="AJ873" i="1"/>
  <c r="AJ872" i="1"/>
  <c r="AJ871" i="1"/>
  <c r="AJ870" i="1"/>
  <c r="AJ869" i="1"/>
  <c r="AJ868" i="1"/>
  <c r="AJ867" i="1"/>
  <c r="AJ866" i="1"/>
  <c r="AJ865" i="1"/>
  <c r="AJ864" i="1"/>
  <c r="AJ863" i="1"/>
  <c r="AJ862" i="1"/>
  <c r="AJ861" i="1"/>
  <c r="AJ860" i="1"/>
  <c r="AJ859" i="1"/>
  <c r="AJ858" i="1"/>
  <c r="AJ857" i="1"/>
  <c r="AJ856" i="1"/>
  <c r="AJ855" i="1"/>
  <c r="AJ854" i="1"/>
  <c r="AJ853" i="1"/>
  <c r="AJ852" i="1"/>
  <c r="AJ851" i="1"/>
  <c r="AJ850" i="1"/>
  <c r="AJ849" i="1"/>
  <c r="AJ848" i="1"/>
  <c r="AJ847" i="1"/>
  <c r="AJ846" i="1"/>
  <c r="AJ845" i="1"/>
  <c r="AJ844" i="1"/>
  <c r="AJ843" i="1"/>
  <c r="AJ842" i="1"/>
  <c r="AJ841" i="1"/>
  <c r="AJ840" i="1"/>
  <c r="AJ839" i="1"/>
  <c r="AJ838" i="1"/>
  <c r="AJ837" i="1"/>
  <c r="AJ836" i="1"/>
  <c r="AJ835" i="1"/>
  <c r="AJ834" i="1"/>
  <c r="AJ833" i="1"/>
  <c r="AJ832" i="1"/>
  <c r="AJ831" i="1"/>
  <c r="AJ830" i="1"/>
  <c r="AJ829" i="1"/>
  <c r="AJ828" i="1"/>
  <c r="AJ827" i="1"/>
  <c r="AJ826" i="1"/>
  <c r="AJ825" i="1"/>
  <c r="AJ824" i="1"/>
  <c r="AJ823" i="1"/>
  <c r="AJ822" i="1"/>
  <c r="AJ821" i="1"/>
  <c r="AJ820" i="1"/>
  <c r="AJ819" i="1"/>
  <c r="AJ818" i="1"/>
  <c r="AJ817" i="1"/>
  <c r="AJ816" i="1"/>
  <c r="AJ815" i="1"/>
  <c r="AJ814" i="1"/>
  <c r="AJ813" i="1"/>
  <c r="AJ812" i="1"/>
  <c r="AJ811" i="1"/>
  <c r="AJ810" i="1"/>
  <c r="AJ809" i="1"/>
  <c r="AJ808" i="1"/>
  <c r="AJ807" i="1"/>
  <c r="AJ806" i="1"/>
  <c r="AJ805" i="1"/>
  <c r="AJ804" i="1"/>
  <c r="AJ803" i="1"/>
  <c r="AJ802" i="1"/>
  <c r="AJ801" i="1"/>
  <c r="AJ800" i="1"/>
  <c r="AJ799" i="1"/>
  <c r="AJ798" i="1"/>
  <c r="AJ797" i="1"/>
  <c r="AJ796" i="1"/>
  <c r="AJ795" i="1"/>
  <c r="AJ794" i="1"/>
  <c r="AJ793" i="1"/>
  <c r="AJ792" i="1"/>
  <c r="AJ791" i="1"/>
  <c r="AJ790" i="1"/>
  <c r="AJ789" i="1"/>
  <c r="AJ788" i="1"/>
  <c r="AJ787" i="1"/>
  <c r="AJ786" i="1"/>
  <c r="AJ785" i="1"/>
  <c r="AJ784" i="1"/>
  <c r="AJ783" i="1"/>
  <c r="AJ782" i="1"/>
  <c r="AJ781" i="1"/>
  <c r="AJ780" i="1"/>
  <c r="AJ779" i="1"/>
  <c r="AJ778" i="1"/>
  <c r="AJ777" i="1"/>
  <c r="AJ776" i="1"/>
  <c r="AJ775" i="1"/>
  <c r="AJ774" i="1"/>
  <c r="AJ773" i="1"/>
  <c r="AJ772" i="1"/>
  <c r="AJ771" i="1"/>
  <c r="AJ770" i="1"/>
  <c r="AJ769" i="1"/>
  <c r="AJ768" i="1"/>
  <c r="AJ767" i="1"/>
  <c r="AJ766" i="1"/>
  <c r="AJ765" i="1"/>
  <c r="AJ764" i="1"/>
  <c r="AJ763" i="1"/>
  <c r="AJ762" i="1"/>
  <c r="AJ761" i="1"/>
  <c r="AJ760" i="1"/>
  <c r="AJ759" i="1"/>
  <c r="AJ758" i="1"/>
  <c r="AJ757" i="1"/>
  <c r="AJ756" i="1"/>
  <c r="AJ755" i="1"/>
  <c r="AJ754" i="1"/>
  <c r="AJ753" i="1"/>
  <c r="AJ752" i="1"/>
  <c r="AJ751" i="1"/>
  <c r="AJ750" i="1"/>
  <c r="AJ749" i="1"/>
  <c r="AJ748" i="1"/>
  <c r="AJ747" i="1"/>
  <c r="AJ746" i="1"/>
  <c r="AJ745" i="1"/>
  <c r="AJ744" i="1"/>
  <c r="AJ743" i="1"/>
  <c r="AJ742" i="1"/>
  <c r="AJ741" i="1"/>
  <c r="AJ740" i="1"/>
  <c r="AJ739" i="1"/>
  <c r="AJ738" i="1"/>
  <c r="AJ737" i="1"/>
  <c r="AJ736" i="1"/>
  <c r="AJ735" i="1"/>
  <c r="AJ734" i="1"/>
  <c r="AJ733" i="1"/>
  <c r="AJ732" i="1"/>
  <c r="AJ731" i="1"/>
  <c r="AJ730" i="1"/>
  <c r="AJ729" i="1"/>
  <c r="AJ728" i="1"/>
  <c r="AJ727" i="1"/>
  <c r="AJ726" i="1"/>
  <c r="AJ725" i="1"/>
  <c r="AJ724" i="1"/>
  <c r="AJ723" i="1"/>
  <c r="AJ722" i="1"/>
  <c r="AJ721" i="1"/>
  <c r="AJ720" i="1"/>
  <c r="AJ719" i="1"/>
  <c r="AJ718" i="1"/>
  <c r="AJ717" i="1"/>
  <c r="AJ716" i="1"/>
  <c r="AJ715" i="1"/>
  <c r="AJ714" i="1"/>
  <c r="AJ713" i="1"/>
  <c r="AJ712" i="1"/>
  <c r="AJ711" i="1"/>
  <c r="AJ710" i="1"/>
  <c r="AJ709" i="1"/>
  <c r="AJ708" i="1"/>
  <c r="AJ707" i="1"/>
  <c r="AJ706" i="1"/>
  <c r="AJ705" i="1"/>
  <c r="AJ704" i="1"/>
  <c r="AJ703" i="1"/>
  <c r="AJ702" i="1"/>
  <c r="AJ701" i="1"/>
  <c r="AJ700" i="1"/>
  <c r="AJ699" i="1"/>
  <c r="AJ698" i="1"/>
  <c r="AJ697" i="1"/>
  <c r="AJ696" i="1"/>
  <c r="AJ695" i="1"/>
  <c r="AJ694" i="1"/>
  <c r="AJ693" i="1"/>
  <c r="AJ692" i="1"/>
  <c r="AJ691" i="1"/>
  <c r="AJ690" i="1"/>
  <c r="AJ689" i="1"/>
  <c r="AJ688" i="1"/>
  <c r="AJ687" i="1"/>
  <c r="AJ686" i="1"/>
  <c r="AJ685" i="1"/>
  <c r="AJ684" i="1"/>
  <c r="AJ683" i="1"/>
  <c r="AJ682" i="1"/>
  <c r="AJ681" i="1"/>
  <c r="AJ680" i="1"/>
  <c r="AJ679" i="1"/>
  <c r="AJ678" i="1"/>
  <c r="AJ677" i="1"/>
  <c r="AJ676" i="1"/>
  <c r="AJ675" i="1"/>
  <c r="AJ674" i="1"/>
  <c r="AJ673" i="1"/>
  <c r="AJ672" i="1"/>
  <c r="AJ671" i="1"/>
  <c r="AJ670" i="1"/>
  <c r="AJ669" i="1"/>
  <c r="AJ668" i="1"/>
  <c r="AJ667" i="1"/>
  <c r="AJ666" i="1"/>
  <c r="AJ665" i="1"/>
  <c r="AJ664" i="1"/>
  <c r="AJ663" i="1"/>
  <c r="AJ662" i="1"/>
  <c r="AJ661" i="1"/>
  <c r="AJ660" i="1"/>
  <c r="AJ659" i="1"/>
  <c r="AJ658" i="1"/>
  <c r="AJ657" i="1"/>
  <c r="AJ656" i="1"/>
  <c r="AJ655" i="1"/>
  <c r="AJ654" i="1"/>
  <c r="AJ653" i="1"/>
  <c r="AJ652" i="1"/>
  <c r="AJ651" i="1"/>
  <c r="AJ650" i="1"/>
  <c r="AJ649" i="1"/>
  <c r="AJ648" i="1"/>
  <c r="AJ647" i="1"/>
  <c r="AJ646" i="1"/>
  <c r="AJ645" i="1"/>
  <c r="AJ644" i="1"/>
  <c r="AJ643" i="1"/>
  <c r="AJ642" i="1"/>
  <c r="AJ641" i="1"/>
  <c r="AJ640" i="1"/>
  <c r="AJ639" i="1"/>
  <c r="AJ638" i="1"/>
  <c r="AJ637" i="1"/>
  <c r="AJ636" i="1"/>
  <c r="AJ635" i="1"/>
  <c r="AJ634" i="1"/>
  <c r="AJ633" i="1"/>
  <c r="AJ632" i="1"/>
  <c r="AJ631" i="1"/>
  <c r="AJ630" i="1"/>
  <c r="AJ629" i="1"/>
  <c r="AJ628" i="1"/>
  <c r="AJ627" i="1"/>
  <c r="AJ626" i="1"/>
  <c r="AJ625" i="1"/>
  <c r="AJ624" i="1"/>
  <c r="AJ623" i="1"/>
  <c r="AJ622" i="1"/>
  <c r="AJ621" i="1"/>
  <c r="AJ620" i="1"/>
  <c r="AJ619" i="1"/>
  <c r="AJ618" i="1"/>
  <c r="AJ617" i="1"/>
  <c r="AJ616" i="1"/>
  <c r="AJ615" i="1"/>
  <c r="AJ614" i="1"/>
  <c r="AJ613" i="1"/>
  <c r="AJ612" i="1"/>
  <c r="AJ611" i="1"/>
  <c r="AJ610" i="1"/>
  <c r="AJ609" i="1"/>
  <c r="AJ608" i="1"/>
  <c r="AJ607" i="1"/>
  <c r="AJ606" i="1"/>
  <c r="AJ605" i="1"/>
  <c r="AJ604" i="1"/>
  <c r="AJ603" i="1"/>
  <c r="AJ602" i="1"/>
  <c r="AJ601" i="1"/>
  <c r="AJ600" i="1"/>
  <c r="AJ599" i="1"/>
  <c r="AJ598" i="1"/>
  <c r="AJ597" i="1"/>
  <c r="AJ596" i="1"/>
  <c r="AJ595" i="1"/>
  <c r="AJ594" i="1"/>
  <c r="AJ593" i="1"/>
  <c r="AJ592" i="1"/>
  <c r="AJ591" i="1"/>
  <c r="AJ590" i="1"/>
  <c r="AJ589" i="1"/>
  <c r="AJ588" i="1"/>
  <c r="AJ587" i="1"/>
  <c r="AJ586" i="1"/>
  <c r="AJ585" i="1"/>
  <c r="AJ584" i="1"/>
  <c r="AJ583" i="1"/>
  <c r="AJ582" i="1"/>
  <c r="AJ581" i="1"/>
  <c r="AJ580" i="1"/>
  <c r="AJ579" i="1"/>
  <c r="AJ578" i="1"/>
  <c r="AJ577" i="1"/>
  <c r="AJ576" i="1"/>
  <c r="AJ575" i="1"/>
  <c r="AJ574" i="1"/>
  <c r="AJ573" i="1"/>
  <c r="AJ572" i="1"/>
  <c r="AJ571" i="1"/>
  <c r="AJ570" i="1"/>
  <c r="AJ569" i="1"/>
  <c r="AJ568" i="1"/>
  <c r="AJ567" i="1"/>
  <c r="AJ566" i="1"/>
  <c r="AJ565" i="1"/>
  <c r="AJ564" i="1"/>
  <c r="AJ563" i="1"/>
  <c r="AJ562" i="1"/>
  <c r="AJ561" i="1"/>
  <c r="AJ560" i="1"/>
  <c r="AJ559" i="1"/>
  <c r="AJ558" i="1"/>
  <c r="AJ557" i="1"/>
  <c r="AJ556" i="1"/>
  <c r="AJ555" i="1"/>
  <c r="AJ554" i="1"/>
  <c r="AJ553" i="1"/>
  <c r="AJ552" i="1"/>
  <c r="AJ551" i="1"/>
  <c r="AJ550" i="1"/>
  <c r="AJ549" i="1"/>
  <c r="AJ548" i="1"/>
  <c r="AJ547" i="1"/>
  <c r="AJ546" i="1"/>
  <c r="AJ545" i="1"/>
  <c r="AJ544" i="1"/>
  <c r="AJ543" i="1"/>
  <c r="AJ542" i="1"/>
  <c r="AJ541" i="1"/>
  <c r="AJ540" i="1"/>
  <c r="AJ539" i="1"/>
  <c r="AJ538" i="1"/>
  <c r="AJ537" i="1"/>
  <c r="AJ536" i="1"/>
  <c r="AJ535" i="1"/>
  <c r="AJ534" i="1"/>
  <c r="AJ533" i="1"/>
  <c r="AJ532" i="1"/>
  <c r="AJ531" i="1"/>
  <c r="AJ530" i="1"/>
  <c r="AJ529" i="1"/>
  <c r="AJ528" i="1"/>
  <c r="AJ527" i="1"/>
  <c r="AJ526" i="1"/>
  <c r="AJ525" i="1"/>
  <c r="AJ524" i="1"/>
  <c r="AJ523" i="1"/>
  <c r="AJ522" i="1"/>
  <c r="AJ521" i="1"/>
  <c r="AJ520" i="1"/>
  <c r="AJ519" i="1"/>
  <c r="AJ518" i="1"/>
  <c r="AJ517" i="1"/>
  <c r="AJ516" i="1"/>
  <c r="AJ515" i="1"/>
  <c r="AJ514" i="1"/>
  <c r="AJ513" i="1"/>
  <c r="AJ512" i="1"/>
  <c r="AJ511" i="1"/>
  <c r="AJ510" i="1"/>
  <c r="AJ509" i="1"/>
  <c r="AJ508" i="1"/>
  <c r="AJ507" i="1"/>
  <c r="AJ506" i="1"/>
  <c r="AJ505" i="1"/>
  <c r="AJ504" i="1"/>
  <c r="AJ503" i="1"/>
  <c r="AJ502" i="1"/>
  <c r="AJ501" i="1"/>
  <c r="AJ500" i="1"/>
  <c r="AJ499" i="1"/>
  <c r="AJ498" i="1"/>
  <c r="AJ497" i="1"/>
  <c r="AJ496" i="1"/>
  <c r="AJ495" i="1"/>
  <c r="AJ494" i="1"/>
  <c r="AJ493" i="1"/>
  <c r="AJ492" i="1"/>
  <c r="AJ491" i="1"/>
  <c r="AJ490" i="1"/>
  <c r="AJ489" i="1"/>
  <c r="AJ488" i="1"/>
  <c r="AJ487" i="1"/>
  <c r="AJ486" i="1"/>
  <c r="AJ485" i="1"/>
  <c r="AJ484" i="1"/>
  <c r="AJ483" i="1"/>
  <c r="AJ482" i="1"/>
  <c r="AJ481" i="1"/>
  <c r="AJ480" i="1"/>
  <c r="AJ479" i="1"/>
  <c r="AJ478" i="1"/>
  <c r="AJ477" i="1"/>
  <c r="AJ476" i="1"/>
  <c r="AJ475" i="1"/>
  <c r="AJ474" i="1"/>
  <c r="AJ473" i="1"/>
  <c r="AJ472" i="1"/>
  <c r="AJ471" i="1"/>
  <c r="AJ470" i="1"/>
  <c r="AJ469" i="1"/>
  <c r="AJ468" i="1"/>
  <c r="AJ467" i="1"/>
  <c r="AJ466" i="1"/>
  <c r="AJ465" i="1"/>
  <c r="AJ464" i="1"/>
  <c r="AJ463" i="1"/>
  <c r="AJ462" i="1"/>
  <c r="AJ461" i="1"/>
  <c r="AJ460" i="1"/>
  <c r="AJ459" i="1"/>
  <c r="AJ458" i="1"/>
  <c r="AJ457" i="1"/>
  <c r="AJ456" i="1"/>
  <c r="AJ455" i="1"/>
  <c r="AJ454" i="1"/>
  <c r="AJ453" i="1"/>
  <c r="AJ452" i="1"/>
  <c r="AJ451" i="1"/>
  <c r="AJ450" i="1"/>
  <c r="AJ449" i="1"/>
  <c r="AJ448" i="1"/>
  <c r="AJ447" i="1"/>
  <c r="AJ446" i="1"/>
  <c r="AJ445" i="1"/>
  <c r="AJ444" i="1"/>
  <c r="AJ443" i="1"/>
  <c r="AJ442" i="1"/>
  <c r="AJ441" i="1"/>
  <c r="AJ440" i="1"/>
  <c r="AJ439" i="1"/>
  <c r="AJ438" i="1"/>
  <c r="AJ437" i="1"/>
  <c r="AJ436" i="1"/>
  <c r="AJ435" i="1"/>
  <c r="AJ434" i="1"/>
  <c r="AJ433" i="1"/>
  <c r="AJ432" i="1"/>
  <c r="AJ431" i="1"/>
  <c r="AJ430" i="1"/>
  <c r="AJ429" i="1"/>
  <c r="AJ428" i="1"/>
  <c r="AJ427" i="1"/>
  <c r="AJ426" i="1"/>
  <c r="AJ425" i="1"/>
  <c r="AJ424" i="1"/>
  <c r="AJ423" i="1"/>
  <c r="AJ422" i="1"/>
  <c r="AJ421" i="1"/>
  <c r="AJ420" i="1"/>
  <c r="AJ419" i="1"/>
  <c r="AJ418" i="1"/>
  <c r="AJ417" i="1"/>
  <c r="AJ416" i="1"/>
  <c r="AJ415" i="1"/>
  <c r="AJ414" i="1"/>
  <c r="AJ413" i="1"/>
  <c r="AJ412" i="1"/>
  <c r="AJ411" i="1"/>
  <c r="AJ410" i="1"/>
  <c r="AJ409" i="1"/>
  <c r="AJ408" i="1"/>
  <c r="AJ407" i="1"/>
  <c r="AJ406" i="1"/>
  <c r="AJ405" i="1"/>
  <c r="AJ404" i="1"/>
  <c r="AJ403" i="1"/>
  <c r="AJ402" i="1"/>
  <c r="AJ401" i="1"/>
  <c r="AJ400" i="1"/>
  <c r="AJ399" i="1"/>
  <c r="AJ398" i="1"/>
  <c r="AJ397" i="1"/>
  <c r="AJ396" i="1"/>
  <c r="AJ395" i="1"/>
  <c r="AJ394" i="1"/>
  <c r="AJ393" i="1"/>
  <c r="AJ392" i="1"/>
  <c r="AJ391" i="1"/>
  <c r="AJ390" i="1"/>
  <c r="AJ389" i="1"/>
  <c r="AJ388" i="1"/>
  <c r="AJ387" i="1"/>
  <c r="AJ386" i="1"/>
  <c r="AJ385" i="1"/>
  <c r="AJ384" i="1"/>
  <c r="AJ383" i="1"/>
  <c r="AJ382" i="1"/>
  <c r="AJ381" i="1"/>
  <c r="AJ380" i="1"/>
  <c r="AJ379" i="1"/>
  <c r="AJ378" i="1"/>
  <c r="AJ377" i="1"/>
  <c r="AJ376" i="1"/>
  <c r="AJ375" i="1"/>
  <c r="AJ374" i="1"/>
  <c r="AJ373" i="1"/>
  <c r="AJ372" i="1"/>
  <c r="AJ371" i="1"/>
  <c r="AJ370" i="1"/>
  <c r="AJ369" i="1"/>
  <c r="AJ368" i="1"/>
  <c r="AJ367" i="1"/>
  <c r="AJ366" i="1"/>
  <c r="AJ365" i="1"/>
  <c r="AJ364" i="1"/>
  <c r="AJ363" i="1"/>
  <c r="AJ362" i="1"/>
  <c r="AJ361" i="1"/>
  <c r="AJ360" i="1"/>
  <c r="AJ359" i="1"/>
  <c r="AJ358" i="1"/>
  <c r="AJ357" i="1"/>
  <c r="AJ356" i="1"/>
  <c r="AJ355" i="1"/>
  <c r="AJ354" i="1"/>
  <c r="AJ353" i="1"/>
  <c r="AJ352" i="1"/>
  <c r="AJ351" i="1"/>
  <c r="AJ350" i="1"/>
  <c r="AJ349" i="1"/>
  <c r="AJ348" i="1"/>
  <c r="AJ347" i="1"/>
  <c r="AJ346" i="1"/>
  <c r="AJ345" i="1"/>
  <c r="AJ344" i="1"/>
  <c r="AJ343" i="1"/>
  <c r="AJ342" i="1"/>
  <c r="AJ341" i="1"/>
  <c r="AJ340" i="1"/>
  <c r="AJ339" i="1"/>
  <c r="AJ338" i="1"/>
  <c r="AJ337" i="1"/>
  <c r="AJ336" i="1"/>
  <c r="AJ335" i="1"/>
  <c r="AJ334" i="1"/>
  <c r="AJ333" i="1"/>
  <c r="AJ332" i="1"/>
  <c r="AJ331" i="1"/>
  <c r="AJ330" i="1"/>
  <c r="AJ329" i="1"/>
  <c r="AJ328" i="1"/>
  <c r="AJ32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14" i="1"/>
  <c r="AJ313" i="1"/>
  <c r="AJ312" i="1"/>
  <c r="AJ311" i="1"/>
  <c r="AJ310" i="1"/>
  <c r="AJ309" i="1"/>
  <c r="AJ308" i="1"/>
  <c r="AJ307" i="1"/>
  <c r="AJ306" i="1"/>
  <c r="AJ305" i="1"/>
  <c r="AJ304" i="1"/>
  <c r="AJ303" i="1"/>
  <c r="AJ302" i="1"/>
  <c r="AJ301" i="1"/>
  <c r="AJ300" i="1"/>
  <c r="AJ299" i="1"/>
  <c r="AJ298" i="1"/>
  <c r="AJ297" i="1"/>
  <c r="AJ296" i="1"/>
  <c r="AJ295" i="1"/>
  <c r="AJ294" i="1"/>
  <c r="AJ293" i="1"/>
  <c r="AJ292" i="1"/>
  <c r="AJ291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64" i="1"/>
  <c r="AJ263" i="1"/>
  <c r="AJ262" i="1"/>
  <c r="AJ261" i="1"/>
  <c r="AJ260" i="1"/>
  <c r="AJ259" i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C8" i="1"/>
  <c r="E8" i="1" s="1"/>
  <c r="AI7" i="1"/>
  <c r="D8" i="1" s="1"/>
  <c r="U1007" i="1"/>
  <c r="U1006" i="1"/>
  <c r="U1005" i="1"/>
  <c r="U1004" i="1"/>
  <c r="U1003" i="1"/>
  <c r="U1002" i="1"/>
  <c r="U1001" i="1"/>
  <c r="U1000" i="1"/>
  <c r="U999" i="1"/>
  <c r="U998" i="1"/>
  <c r="U997" i="1"/>
  <c r="U996" i="1"/>
  <c r="U995" i="1"/>
  <c r="U994" i="1"/>
  <c r="U993" i="1"/>
  <c r="U992" i="1"/>
  <c r="U991" i="1"/>
  <c r="U990" i="1"/>
  <c r="U989" i="1"/>
  <c r="U988" i="1"/>
  <c r="U987" i="1"/>
  <c r="U986" i="1"/>
  <c r="U985" i="1"/>
  <c r="U984" i="1"/>
  <c r="U983" i="1"/>
  <c r="U982" i="1"/>
  <c r="U981" i="1"/>
  <c r="U980" i="1"/>
  <c r="U979" i="1"/>
  <c r="U978" i="1"/>
  <c r="U977" i="1"/>
  <c r="U976" i="1"/>
  <c r="U975" i="1"/>
  <c r="U974" i="1"/>
  <c r="U973" i="1"/>
  <c r="U972" i="1"/>
  <c r="U971" i="1"/>
  <c r="U970" i="1"/>
  <c r="U969" i="1"/>
  <c r="U968" i="1"/>
  <c r="U967" i="1"/>
  <c r="U966" i="1"/>
  <c r="U965" i="1"/>
  <c r="U964" i="1"/>
  <c r="U963" i="1"/>
  <c r="U962" i="1"/>
  <c r="U961" i="1"/>
  <c r="U960" i="1"/>
  <c r="U959" i="1"/>
  <c r="U958" i="1"/>
  <c r="U957" i="1"/>
  <c r="U956" i="1"/>
  <c r="U955" i="1"/>
  <c r="U954" i="1"/>
  <c r="U953" i="1"/>
  <c r="U952" i="1"/>
  <c r="U951" i="1"/>
  <c r="U950" i="1"/>
  <c r="U949" i="1"/>
  <c r="U948" i="1"/>
  <c r="U947" i="1"/>
  <c r="U946" i="1"/>
  <c r="U945" i="1"/>
  <c r="U944" i="1"/>
  <c r="U943" i="1"/>
  <c r="U942" i="1"/>
  <c r="U941" i="1"/>
  <c r="U940" i="1"/>
  <c r="U939" i="1"/>
  <c r="U938" i="1"/>
  <c r="U937" i="1"/>
  <c r="U936" i="1"/>
  <c r="U935" i="1"/>
  <c r="U934" i="1"/>
  <c r="U933" i="1"/>
  <c r="U932" i="1"/>
  <c r="U931" i="1"/>
  <c r="U930" i="1"/>
  <c r="U929" i="1"/>
  <c r="U928" i="1"/>
  <c r="U927" i="1"/>
  <c r="U926" i="1"/>
  <c r="U925" i="1"/>
  <c r="U924" i="1"/>
  <c r="U923" i="1"/>
  <c r="U922" i="1"/>
  <c r="U921" i="1"/>
  <c r="U920" i="1"/>
  <c r="U919" i="1"/>
  <c r="U918" i="1"/>
  <c r="U917" i="1"/>
  <c r="U916" i="1"/>
  <c r="U915" i="1"/>
  <c r="U914" i="1"/>
  <c r="U913" i="1"/>
  <c r="U912" i="1"/>
  <c r="U911" i="1"/>
  <c r="U910" i="1"/>
  <c r="U909" i="1"/>
  <c r="U908" i="1"/>
  <c r="U907" i="1"/>
  <c r="U906" i="1"/>
  <c r="U905" i="1"/>
  <c r="U904" i="1"/>
  <c r="U903" i="1"/>
  <c r="U902" i="1"/>
  <c r="U901" i="1"/>
  <c r="U900" i="1"/>
  <c r="U899" i="1"/>
  <c r="U898" i="1"/>
  <c r="U897" i="1"/>
  <c r="U896" i="1"/>
  <c r="U895" i="1"/>
  <c r="U894" i="1"/>
  <c r="U893" i="1"/>
  <c r="U892" i="1"/>
  <c r="U891" i="1"/>
  <c r="U890" i="1"/>
  <c r="U889" i="1"/>
  <c r="U888" i="1"/>
  <c r="U887" i="1"/>
  <c r="U886" i="1"/>
  <c r="U885" i="1"/>
  <c r="U884" i="1"/>
  <c r="U883" i="1"/>
  <c r="U882" i="1"/>
  <c r="U881" i="1"/>
  <c r="U880" i="1"/>
  <c r="U879" i="1"/>
  <c r="U878" i="1"/>
  <c r="U877" i="1"/>
  <c r="U876" i="1"/>
  <c r="U875" i="1"/>
  <c r="U874" i="1"/>
  <c r="U873" i="1"/>
  <c r="U872" i="1"/>
  <c r="U871" i="1"/>
  <c r="U870" i="1"/>
  <c r="U869" i="1"/>
  <c r="U868" i="1"/>
  <c r="U867" i="1"/>
  <c r="U866" i="1"/>
  <c r="U865" i="1"/>
  <c r="U864" i="1"/>
  <c r="U863" i="1"/>
  <c r="U862" i="1"/>
  <c r="U861" i="1"/>
  <c r="U860" i="1"/>
  <c r="U859" i="1"/>
  <c r="U858" i="1"/>
  <c r="U857" i="1"/>
  <c r="U856" i="1"/>
  <c r="U855" i="1"/>
  <c r="U854" i="1"/>
  <c r="U853" i="1"/>
  <c r="U852" i="1"/>
  <c r="U851" i="1"/>
  <c r="U850" i="1"/>
  <c r="U849" i="1"/>
  <c r="U848" i="1"/>
  <c r="U847" i="1"/>
  <c r="U846" i="1"/>
  <c r="U845" i="1"/>
  <c r="U844" i="1"/>
  <c r="U843" i="1"/>
  <c r="U842" i="1"/>
  <c r="U841" i="1"/>
  <c r="U840" i="1"/>
  <c r="U839" i="1"/>
  <c r="U838" i="1"/>
  <c r="U837" i="1"/>
  <c r="U836" i="1"/>
  <c r="U835" i="1"/>
  <c r="U834" i="1"/>
  <c r="U833" i="1"/>
  <c r="U832" i="1"/>
  <c r="U831" i="1"/>
  <c r="U830" i="1"/>
  <c r="U829" i="1"/>
  <c r="U828" i="1"/>
  <c r="U827" i="1"/>
  <c r="U826" i="1"/>
  <c r="U825" i="1"/>
  <c r="U824" i="1"/>
  <c r="U823" i="1"/>
  <c r="U822" i="1"/>
  <c r="U821" i="1"/>
  <c r="U820" i="1"/>
  <c r="U819" i="1"/>
  <c r="U818" i="1"/>
  <c r="U817" i="1"/>
  <c r="U816" i="1"/>
  <c r="U815" i="1"/>
  <c r="U814" i="1"/>
  <c r="U813" i="1"/>
  <c r="U812" i="1"/>
  <c r="U811" i="1"/>
  <c r="U810" i="1"/>
  <c r="U809" i="1"/>
  <c r="U808" i="1"/>
  <c r="U807" i="1"/>
  <c r="U806" i="1"/>
  <c r="U805" i="1"/>
  <c r="U804" i="1"/>
  <c r="U803" i="1"/>
  <c r="U802" i="1"/>
  <c r="U801" i="1"/>
  <c r="U800" i="1"/>
  <c r="U799" i="1"/>
  <c r="U798" i="1"/>
  <c r="U797" i="1"/>
  <c r="U796" i="1"/>
  <c r="U795" i="1"/>
  <c r="U794" i="1"/>
  <c r="U793" i="1"/>
  <c r="U792" i="1"/>
  <c r="U791" i="1"/>
  <c r="U790" i="1"/>
  <c r="U789" i="1"/>
  <c r="U788" i="1"/>
  <c r="U787" i="1"/>
  <c r="U786" i="1"/>
  <c r="U785" i="1"/>
  <c r="U784" i="1"/>
  <c r="U783" i="1"/>
  <c r="U782" i="1"/>
  <c r="U781" i="1"/>
  <c r="U780" i="1"/>
  <c r="U779" i="1"/>
  <c r="U778" i="1"/>
  <c r="U777" i="1"/>
  <c r="U776" i="1"/>
  <c r="U775" i="1"/>
  <c r="U774" i="1"/>
  <c r="U773" i="1"/>
  <c r="U772" i="1"/>
  <c r="U771" i="1"/>
  <c r="U770" i="1"/>
  <c r="U769" i="1"/>
  <c r="U768" i="1"/>
  <c r="U767" i="1"/>
  <c r="U766" i="1"/>
  <c r="U765" i="1"/>
  <c r="U764" i="1"/>
  <c r="U763" i="1"/>
  <c r="U762" i="1"/>
  <c r="U761" i="1"/>
  <c r="U760" i="1"/>
  <c r="U759" i="1"/>
  <c r="U758" i="1"/>
  <c r="U757" i="1"/>
  <c r="U756" i="1"/>
  <c r="U755" i="1"/>
  <c r="U754" i="1"/>
  <c r="U753" i="1"/>
  <c r="U752" i="1"/>
  <c r="U751" i="1"/>
  <c r="U750" i="1"/>
  <c r="U749" i="1"/>
  <c r="U748" i="1"/>
  <c r="U747" i="1"/>
  <c r="U746" i="1"/>
  <c r="U745" i="1"/>
  <c r="U744" i="1"/>
  <c r="U743" i="1"/>
  <c r="U742" i="1"/>
  <c r="U741" i="1"/>
  <c r="U740" i="1"/>
  <c r="U739" i="1"/>
  <c r="U738" i="1"/>
  <c r="U737" i="1"/>
  <c r="U736" i="1"/>
  <c r="U735" i="1"/>
  <c r="U734" i="1"/>
  <c r="U733" i="1"/>
  <c r="U732" i="1"/>
  <c r="U731" i="1"/>
  <c r="U730" i="1"/>
  <c r="U729" i="1"/>
  <c r="U728" i="1"/>
  <c r="U727" i="1"/>
  <c r="U726" i="1"/>
  <c r="U725" i="1"/>
  <c r="U724" i="1"/>
  <c r="U723" i="1"/>
  <c r="U722" i="1"/>
  <c r="U721" i="1"/>
  <c r="U720" i="1"/>
  <c r="U719" i="1"/>
  <c r="U718" i="1"/>
  <c r="U717" i="1"/>
  <c r="U716" i="1"/>
  <c r="U715" i="1"/>
  <c r="U714" i="1"/>
  <c r="U713" i="1"/>
  <c r="U712" i="1"/>
  <c r="U711" i="1"/>
  <c r="U710" i="1"/>
  <c r="U709" i="1"/>
  <c r="U708" i="1"/>
  <c r="U707" i="1"/>
  <c r="U706" i="1"/>
  <c r="U705" i="1"/>
  <c r="U704" i="1"/>
  <c r="U703" i="1"/>
  <c r="U702" i="1"/>
  <c r="U701" i="1"/>
  <c r="U700" i="1"/>
  <c r="U699" i="1"/>
  <c r="U698" i="1"/>
  <c r="U697" i="1"/>
  <c r="U696" i="1"/>
  <c r="U695" i="1"/>
  <c r="U694" i="1"/>
  <c r="U693" i="1"/>
  <c r="U692" i="1"/>
  <c r="U691" i="1"/>
  <c r="U690" i="1"/>
  <c r="U689" i="1"/>
  <c r="U688" i="1"/>
  <c r="U687" i="1"/>
  <c r="U686" i="1"/>
  <c r="U685" i="1"/>
  <c r="U684" i="1"/>
  <c r="U683" i="1"/>
  <c r="U682" i="1"/>
  <c r="U681" i="1"/>
  <c r="U680" i="1"/>
  <c r="U679" i="1"/>
  <c r="U678" i="1"/>
  <c r="U677" i="1"/>
  <c r="U676" i="1"/>
  <c r="U675" i="1"/>
  <c r="U674" i="1"/>
  <c r="U673" i="1"/>
  <c r="U672" i="1"/>
  <c r="U671" i="1"/>
  <c r="U670" i="1"/>
  <c r="U669" i="1"/>
  <c r="U668" i="1"/>
  <c r="U667" i="1"/>
  <c r="U666" i="1"/>
  <c r="U665" i="1"/>
  <c r="U664" i="1"/>
  <c r="U663" i="1"/>
  <c r="U662" i="1"/>
  <c r="U661" i="1"/>
  <c r="U660" i="1"/>
  <c r="U659" i="1"/>
  <c r="U658" i="1"/>
  <c r="U657" i="1"/>
  <c r="U656" i="1"/>
  <c r="U655" i="1"/>
  <c r="U654" i="1"/>
  <c r="U653" i="1"/>
  <c r="U652" i="1"/>
  <c r="U651" i="1"/>
  <c r="U650" i="1"/>
  <c r="U649" i="1"/>
  <c r="U648" i="1"/>
  <c r="U647" i="1"/>
  <c r="U646" i="1"/>
  <c r="U645" i="1"/>
  <c r="U644" i="1"/>
  <c r="U643" i="1"/>
  <c r="U642" i="1"/>
  <c r="U641" i="1"/>
  <c r="U640" i="1"/>
  <c r="U639" i="1"/>
  <c r="U638" i="1"/>
  <c r="U637" i="1"/>
  <c r="U636" i="1"/>
  <c r="U635" i="1"/>
  <c r="U634" i="1"/>
  <c r="U633" i="1"/>
  <c r="U632" i="1"/>
  <c r="U631" i="1"/>
  <c r="U630" i="1"/>
  <c r="U629" i="1"/>
  <c r="U628" i="1"/>
  <c r="U627" i="1"/>
  <c r="U626" i="1"/>
  <c r="U625" i="1"/>
  <c r="U624" i="1"/>
  <c r="U623" i="1"/>
  <c r="U622" i="1"/>
  <c r="U621" i="1"/>
  <c r="U620" i="1"/>
  <c r="U619" i="1"/>
  <c r="U618" i="1"/>
  <c r="U617" i="1"/>
  <c r="U616" i="1"/>
  <c r="U615" i="1"/>
  <c r="U614" i="1"/>
  <c r="U613" i="1"/>
  <c r="U612" i="1"/>
  <c r="U611" i="1"/>
  <c r="U610" i="1"/>
  <c r="U609" i="1"/>
  <c r="U608" i="1"/>
  <c r="U607" i="1"/>
  <c r="U606" i="1"/>
  <c r="U605" i="1"/>
  <c r="U604" i="1"/>
  <c r="U603" i="1"/>
  <c r="U602" i="1"/>
  <c r="U601" i="1"/>
  <c r="U600" i="1"/>
  <c r="U599" i="1"/>
  <c r="U598" i="1"/>
  <c r="U597" i="1"/>
  <c r="U596" i="1"/>
  <c r="U595" i="1"/>
  <c r="U594" i="1"/>
  <c r="U593" i="1"/>
  <c r="U592" i="1"/>
  <c r="U591" i="1"/>
  <c r="U590" i="1"/>
  <c r="U589" i="1"/>
  <c r="U588" i="1"/>
  <c r="U587" i="1"/>
  <c r="U586" i="1"/>
  <c r="U585" i="1"/>
  <c r="U584" i="1"/>
  <c r="U583" i="1"/>
  <c r="U582" i="1"/>
  <c r="U581" i="1"/>
  <c r="U580" i="1"/>
  <c r="U579" i="1"/>
  <c r="U578" i="1"/>
  <c r="U577" i="1"/>
  <c r="U576" i="1"/>
  <c r="U575" i="1"/>
  <c r="U574" i="1"/>
  <c r="U573" i="1"/>
  <c r="U572" i="1"/>
  <c r="U571" i="1"/>
  <c r="U570" i="1"/>
  <c r="U569" i="1"/>
  <c r="U568" i="1"/>
  <c r="U567" i="1"/>
  <c r="U566" i="1"/>
  <c r="U565" i="1"/>
  <c r="U564" i="1"/>
  <c r="U563" i="1"/>
  <c r="U562" i="1"/>
  <c r="U561" i="1"/>
  <c r="U560" i="1"/>
  <c r="U559" i="1"/>
  <c r="U558" i="1"/>
  <c r="U557" i="1"/>
  <c r="U556" i="1"/>
  <c r="U555" i="1"/>
  <c r="U554" i="1"/>
  <c r="U553" i="1"/>
  <c r="U552" i="1"/>
  <c r="U551" i="1"/>
  <c r="U550" i="1"/>
  <c r="U549" i="1"/>
  <c r="U548" i="1"/>
  <c r="U547" i="1"/>
  <c r="U546" i="1"/>
  <c r="U545" i="1"/>
  <c r="U544" i="1"/>
  <c r="U543" i="1"/>
  <c r="U542" i="1"/>
  <c r="U541" i="1"/>
  <c r="U540" i="1"/>
  <c r="U539" i="1"/>
  <c r="U538" i="1"/>
  <c r="U537" i="1"/>
  <c r="U536" i="1"/>
  <c r="U535" i="1"/>
  <c r="U534" i="1"/>
  <c r="U533" i="1"/>
  <c r="U532" i="1"/>
  <c r="U531" i="1"/>
  <c r="U530" i="1"/>
  <c r="U529" i="1"/>
  <c r="U528" i="1"/>
  <c r="U527" i="1"/>
  <c r="U526" i="1"/>
  <c r="U525" i="1"/>
  <c r="U524" i="1"/>
  <c r="U523" i="1"/>
  <c r="U522" i="1"/>
  <c r="U521" i="1"/>
  <c r="U520" i="1"/>
  <c r="U519" i="1"/>
  <c r="U518" i="1"/>
  <c r="U517" i="1"/>
  <c r="U516" i="1"/>
  <c r="U515" i="1"/>
  <c r="U514" i="1"/>
  <c r="U513" i="1"/>
  <c r="U512" i="1"/>
  <c r="U511" i="1"/>
  <c r="U510" i="1"/>
  <c r="U509" i="1"/>
  <c r="U508" i="1"/>
  <c r="U507" i="1"/>
  <c r="U506" i="1"/>
  <c r="U505" i="1"/>
  <c r="U504" i="1"/>
  <c r="U503" i="1"/>
  <c r="U502" i="1"/>
  <c r="U501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D18" i="1"/>
  <c r="U17" i="1"/>
  <c r="U16" i="1"/>
  <c r="D16" i="1"/>
  <c r="U15" i="1"/>
  <c r="U14" i="1"/>
  <c r="D14" i="1"/>
  <c r="U13" i="1"/>
  <c r="D13" i="1"/>
  <c r="U12" i="1"/>
  <c r="D12" i="1"/>
  <c r="U11" i="1"/>
  <c r="U10" i="1"/>
  <c r="D10" i="1"/>
  <c r="U9" i="1"/>
  <c r="U7" i="1"/>
  <c r="C7" i="1" s="1"/>
  <c r="T7" i="1"/>
  <c r="D7" i="1" s="1"/>
  <c r="GD7" i="1" l="1"/>
  <c r="C18" i="1" s="1"/>
  <c r="E18" i="1" s="1"/>
  <c r="E9" i="1"/>
  <c r="E17" i="1"/>
  <c r="E7" i="1"/>
  <c r="E15" i="1"/>
</calcChain>
</file>

<file path=xl/sharedStrings.xml><?xml version="1.0" encoding="utf-8"?>
<sst xmlns="http://schemas.openxmlformats.org/spreadsheetml/2006/main" count="68" uniqueCount="21">
  <si>
    <t>↓関数あり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</si>
  <si>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</si>
  <si>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</si>
  <si>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</si>
  <si>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</si>
  <si>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</si>
  <si>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</si>
  <si>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</si>
  <si>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</si>
  <si>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</si>
  <si>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</si>
  <si>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</si>
  <si>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</si>
  <si>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目次</t>
  </si>
  <si>
    <t>遷移数</t>
  </si>
  <si>
    <t>チャット
利用人数</t>
  </si>
  <si>
    <t>チャットからの
遷移率</t>
  </si>
  <si>
    <t>↓赤いセルに貼り付け</t>
  </si>
  <si>
    <t>リンク遷移回数</t>
  </si>
  <si>
    <r>
      <rPr>
        <b/>
        <sz val="9"/>
        <color rgb="FFCC0000"/>
        <rFont val="ＭＳ ゴシック"/>
        <family val="3"/>
        <charset val="128"/>
      </rPr>
      <t>【使い方】</t>
    </r>
    <r>
      <rPr>
        <sz val="9"/>
        <color rgb="FFCC0000"/>
        <rFont val="Arial"/>
        <family val="2"/>
      </rPr>
      <t xml:space="preserve">
</t>
    </r>
    <r>
      <rPr>
        <sz val="9"/>
        <color rgb="FFCC0000"/>
        <rFont val="Segoe UI Symbol"/>
        <family val="1"/>
      </rPr>
      <t>①</t>
    </r>
    <r>
      <rPr>
        <sz val="9"/>
        <color rgb="FFCC0000"/>
        <rFont val="ＭＳ ゴシック"/>
        <family val="3"/>
        <charset val="128"/>
      </rPr>
      <t>管理画面のレポート＞会話フローから会話フローの</t>
    </r>
    <r>
      <rPr>
        <sz val="9"/>
        <color rgb="FFCC0000"/>
        <rFont val="Arial"/>
        <family val="2"/>
      </rPr>
      <t>CSV</t>
    </r>
    <r>
      <rPr>
        <sz val="9"/>
        <color rgb="FFCC0000"/>
        <rFont val="ＭＳ ゴシック"/>
        <family val="3"/>
        <charset val="128"/>
      </rPr>
      <t>ファイルを</t>
    </r>
    <r>
      <rPr>
        <sz val="9"/>
        <color rgb="FFCC0000"/>
        <rFont val="Arial"/>
        <family val="2"/>
      </rPr>
      <t>1</t>
    </r>
    <r>
      <rPr>
        <sz val="9"/>
        <color rgb="FFCC0000"/>
        <rFont val="ＭＳ ゴシック"/>
        <family val="3"/>
        <charset val="128"/>
      </rPr>
      <t>ヶ月分ダウンロードします。
②ダウンロードした</t>
    </r>
    <r>
      <rPr>
        <sz val="9"/>
        <color rgb="FFCC0000"/>
        <rFont val="Arial"/>
        <family val="2"/>
      </rPr>
      <t>CSV</t>
    </r>
    <r>
      <rPr>
        <sz val="9"/>
        <color rgb="FFCC0000"/>
        <rFont val="ＭＳ ゴシック"/>
        <family val="3"/>
        <charset val="128"/>
      </rPr>
      <t>ファイルをすべてコピーし、このシートの赤いセルに貼り付けます。
③</t>
    </r>
    <r>
      <rPr>
        <sz val="9"/>
        <color rgb="FFCC0000"/>
        <rFont val="Arial"/>
        <family val="2"/>
      </rPr>
      <t>C</t>
    </r>
    <r>
      <rPr>
        <sz val="9"/>
        <color rgb="FFCC0000"/>
        <rFont val="ＭＳ ゴシック"/>
        <family val="3"/>
        <charset val="128"/>
      </rPr>
      <t>列の遷移数（チャットボットからページ遷移した数）と</t>
    </r>
    <r>
      <rPr>
        <sz val="9"/>
        <color rgb="FFCC0000"/>
        <rFont val="Arial"/>
        <family val="2"/>
      </rPr>
      <t>D</t>
    </r>
    <r>
      <rPr>
        <sz val="9"/>
        <color rgb="FFCC0000"/>
        <rFont val="ＭＳ ゴシック"/>
        <family val="3"/>
        <charset val="128"/>
      </rPr>
      <t>列のチャット利用人数が自動反映され、
　チャットからの遷移率が自動計算されます。</t>
    </r>
    <phoneticPr fontId="14"/>
  </si>
  <si>
    <r>
      <rPr>
        <sz val="8"/>
        <color theme="1"/>
        <rFont val="ＭＳ ゴシック"/>
        <family val="3"/>
        <charset val="128"/>
      </rPr>
      <t>チャット利用回数</t>
    </r>
    <r>
      <rPr>
        <sz val="8"/>
        <color theme="1"/>
        <rFont val="Arial"/>
        <family val="2"/>
      </rPr>
      <t xml:space="preserve"> 
</t>
    </r>
    <r>
      <rPr>
        <sz val="8"/>
        <color theme="1"/>
        <rFont val="ＭＳ ゴシック"/>
        <family val="3"/>
        <charset val="128"/>
      </rPr>
      <t>※第一階層離脱除く</t>
    </r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</si>
</sst>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  <scheme val="minor"/>
    </font>
    <font>
      <sz val="10"/>
      <color rgb="FFFF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rgb="FFFFFFFF"/>
      <name val="Arial"/>
      <family val="2"/>
      <scheme val="minor"/>
    </font>
    <font>
      <sz val="8"/>
      <color theme="1"/>
      <name val="Arial"/>
      <family val="2"/>
      <scheme val="minor"/>
    </font>
    <font>
      <sz val="9"/>
      <color rgb="FFFF0000"/>
      <name val="Arial"/>
      <family val="2"/>
      <scheme val="minor"/>
    </font>
    <font>
      <b/>
      <sz val="9"/>
      <color rgb="FFFFFFFF"/>
      <name val="Arial"/>
      <family val="2"/>
      <scheme val="minor"/>
    </font>
    <font>
      <b/>
      <sz val="9"/>
      <color rgb="FFFFFFFF"/>
      <name val="Arial"/>
      <family val="2"/>
    </font>
    <font>
      <b/>
      <sz val="10"/>
      <color rgb="FFFF0000"/>
      <name val="Arial"/>
      <family val="2"/>
      <scheme val="minor"/>
    </font>
    <font>
      <b/>
      <u/>
      <sz val="10"/>
      <color rgb="FF1155CC"/>
      <name val="Arial"/>
      <family val="2"/>
    </font>
    <font>
      <sz val="10"/>
      <color theme="1"/>
      <name val="Arial"/>
      <family val="2"/>
    </font>
    <font>
      <sz val="11"/>
      <color rgb="FF000000"/>
      <name val="游ゴシック"/>
      <family val="3"/>
      <charset val="128"/>
    </font>
    <font>
      <sz val="9"/>
      <color rgb="FFCC0000"/>
      <name val="Arial"/>
      <family val="2"/>
    </font>
    <font>
      <sz val="6"/>
      <name val="Arial"/>
      <family val="3"/>
      <charset val="128"/>
      <scheme val="minor"/>
    </font>
    <font>
      <b/>
      <sz val="9"/>
      <color rgb="FFCC0000"/>
      <name val="ＭＳ ゴシック"/>
      <family val="3"/>
      <charset val="128"/>
    </font>
    <font>
      <sz val="9"/>
      <color rgb="FFCC0000"/>
      <name val="ＭＳ ゴシック"/>
      <family val="3"/>
      <charset val="128"/>
    </font>
    <font>
      <sz val="9"/>
      <color rgb="FFCC0000"/>
      <name val="Segoe UI Symbol"/>
      <family val="1"/>
    </font>
    <font>
      <sz val="9"/>
      <color rgb="FFCC0000"/>
      <name val="Arial"/>
      <family val="3"/>
      <charset val="128"/>
    </font>
    <font>
      <sz val="8"/>
      <color theme="1"/>
      <name val="Arial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0B5394"/>
        <bgColor rgb="FF0B5394"/>
      </patternFill>
    </fill>
    <fill>
      <patternFill patternType="solid">
        <fgColor rgb="FFFFE599"/>
        <bgColor rgb="FFFFE59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10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2" fillId="3" borderId="0" xfId="0" applyFont="1" applyFill="1"/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0" fontId="11" fillId="4" borderId="0" xfId="0" applyFont="1" applyFill="1" applyAlignment="1">
      <alignment horizontal="right"/>
    </xf>
    <xf numFmtId="0" fontId="2" fillId="4" borderId="0" xfId="0" applyFont="1" applyFill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10" fontId="2" fillId="0" borderId="0" xfId="0" applyNumberFormat="1" applyFont="1"/>
    <xf numFmtId="0" fontId="18" fillId="2" borderId="0" xfId="0" applyFont="1" applyFill="1" applyAlignment="1">
      <alignment vertical="center" wrapText="1"/>
    </xf>
    <xf numFmtId="0" fontId="0" fillId="0" borderId="0" xfId="0"/>
    <xf numFmtId="0" fontId="19" fillId="4" borderId="0" xfId="0" applyFont="1" applyFill="1" applyAlignment="1">
      <alignment vertical="center" wrapText="1"/>
    </xf>
    <xf numFmtId="0" fontId="21" fillId="4" borderId="0" xfId="0" applyFont="1" applyFill="1" applyAlignment="1">
      <alignment vertical="center"/>
    </xf>
  </cellXfs>
  <cellStyles count="1">
    <cellStyle name="標準" xfId="0" builtinId="0"/>
  </cellStyles>
  <dxfs count="1">
    <dxf>
      <fill>
        <patternFill patternType="solid">
          <fgColor rgb="FFEA9999"/>
          <bgColor rgb="FFEA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GD1011"/>
  <sheetViews>
    <sheetView showGridLines="0" tabSelected="1" topLeftCell="A2" workbookViewId="0">
      <pane xSplit="6" topLeftCell="CP1" activePane="topRight" state="frozen"/>
      <selection pane="topRight" activeCell="FS12" sqref="FS12"/>
    </sheetView>
  </sheetViews>
  <sheetFormatPr defaultColWidth="12.6328125" defaultRowHeight="15" customHeight="1" outlineLevelCol="1" x14ac:dyDescent="0.25"/>
  <cols>
    <col min="1" max="1" width="2.90625" customWidth="1"/>
    <col min="2" max="5" width="18.90625" customWidth="1"/>
    <col min="6" max="7" width="2.6328125" customWidth="1"/>
    <col min="9" max="18" width="12.6328125" outlineLevel="1"/>
    <col min="19" max="19" width="3.08984375" customWidth="1" outlineLevel="1"/>
    <col min="20" max="21" width="16.36328125" customWidth="1" outlineLevel="1"/>
    <col min="22" max="22" width="4.453125" customWidth="1"/>
    <col min="24" max="33" width="12.6328125" outlineLevel="1"/>
    <col min="34" max="34" width="3.26953125" customWidth="1" outlineLevel="1"/>
    <col min="35" max="36" width="16.36328125" customWidth="1" outlineLevel="1"/>
    <col min="37" max="37" width="4.453125" customWidth="1"/>
    <col min="39" max="48" width="12.6328125" outlineLevel="1"/>
    <col min="49" max="49" width="3" customWidth="1" outlineLevel="1"/>
    <col min="50" max="51" width="16.36328125" customWidth="1" outlineLevel="1"/>
    <col min="52" max="52" width="4.453125" customWidth="1"/>
    <col min="54" max="63" width="12.6328125" outlineLevel="1"/>
    <col min="64" max="64" width="3" customWidth="1" outlineLevel="1"/>
    <col min="65" max="66" width="16.36328125" customWidth="1" outlineLevel="1"/>
    <col min="67" max="67" width="4.453125" customWidth="1"/>
    <col min="69" max="78" width="12.6328125" outlineLevel="1"/>
    <col min="79" max="79" width="3.36328125" customWidth="1" outlineLevel="1"/>
    <col min="80" max="81" width="16.36328125" customWidth="1" outlineLevel="1"/>
    <col min="82" max="82" width="4.453125" customWidth="1"/>
    <col min="84" max="93" width="12.6328125" outlineLevel="1"/>
    <col min="94" max="94" width="3.26953125" customWidth="1" outlineLevel="1"/>
    <col min="95" max="96" width="16.36328125" customWidth="1" outlineLevel="1"/>
    <col min="97" max="97" width="4.453125" customWidth="1"/>
    <col min="99" max="108" width="12.6328125" outlineLevel="1"/>
    <col min="109" max="109" width="3.36328125" customWidth="1" outlineLevel="1"/>
    <col min="110" max="111" width="16.36328125" customWidth="1" outlineLevel="1"/>
    <col min="112" max="112" width="4.453125" customWidth="1"/>
    <col min="114" max="123" width="12.6328125" outlineLevel="1"/>
    <col min="124" max="124" width="3.453125" customWidth="1" outlineLevel="1"/>
    <col min="125" max="126" width="16.36328125" customWidth="1" outlineLevel="1"/>
    <col min="127" max="127" width="4.453125" customWidth="1"/>
    <col min="129" max="138" width="12.6328125" outlineLevel="1"/>
    <col min="139" max="139" width="3" customWidth="1" outlineLevel="1"/>
    <col min="140" max="141" width="16.36328125" customWidth="1" outlineLevel="1"/>
    <col min="142" max="142" width="4.453125" customWidth="1"/>
    <col min="144" max="153" width="12.6328125" outlineLevel="1"/>
    <col min="154" max="154" width="2.90625" customWidth="1" outlineLevel="1"/>
    <col min="155" max="156" width="16.36328125" customWidth="1" outlineLevel="1"/>
    <col min="157" max="157" width="4.453125" customWidth="1"/>
    <col min="159" max="168" width="12.6328125" outlineLevel="1"/>
    <col min="169" max="169" width="3.36328125" customWidth="1" outlineLevel="1"/>
    <col min="170" max="171" width="16.36328125" customWidth="1" outlineLevel="1"/>
    <col min="172" max="172" width="4.453125" customWidth="1"/>
    <col min="174" max="183" width="12.6328125" outlineLevel="1"/>
    <col min="184" max="184" width="3.08984375" customWidth="1" outlineLevel="1"/>
    <col min="185" max="186" width="16.36328125" customWidth="1" outlineLevel="1"/>
    <col min="187" max="187" width="3.453125" customWidth="1"/>
  </cols>
  <sheetData>
    <row r="1" spans="2:186" ht="15" customHeight="1" x14ac:dyDescent="0.3">
      <c r="C1" s="1"/>
      <c r="D1" s="2"/>
      <c r="E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BA1" s="4"/>
      <c r="BB1" s="5"/>
      <c r="BC1" s="5"/>
      <c r="BD1" s="5"/>
      <c r="BE1" s="5"/>
      <c r="BF1" s="5"/>
      <c r="BG1" s="5"/>
      <c r="BH1" s="5"/>
      <c r="BI1" s="5"/>
      <c r="BJ1" s="5"/>
      <c r="BK1" s="5"/>
      <c r="BP1" s="4"/>
      <c r="BQ1" s="5"/>
      <c r="BR1" s="5"/>
      <c r="BS1" s="5"/>
      <c r="BT1" s="5"/>
      <c r="BU1" s="5"/>
      <c r="BV1" s="5"/>
      <c r="BW1" s="5"/>
      <c r="BX1" s="5"/>
      <c r="BY1" s="5"/>
      <c r="BZ1" s="5"/>
      <c r="CE1" s="4"/>
      <c r="CF1" s="5"/>
      <c r="CG1" s="5"/>
      <c r="CH1" s="5"/>
      <c r="CI1" s="5"/>
      <c r="CJ1" s="5"/>
      <c r="CK1" s="5"/>
      <c r="CL1" s="5"/>
      <c r="CM1" s="5"/>
      <c r="CN1" s="5"/>
      <c r="CO1" s="5"/>
      <c r="CT1" s="4"/>
      <c r="CU1" s="5"/>
      <c r="CV1" s="5"/>
      <c r="CW1" s="5"/>
      <c r="CX1" s="5"/>
      <c r="CY1" s="5"/>
      <c r="CZ1" s="5"/>
      <c r="DA1" s="5"/>
      <c r="DB1" s="5"/>
      <c r="DC1" s="5"/>
      <c r="DD1" s="5"/>
      <c r="DI1" s="4"/>
      <c r="DJ1" s="5"/>
      <c r="DK1" s="5"/>
      <c r="DL1" s="5"/>
      <c r="DM1" s="5"/>
      <c r="DN1" s="5"/>
      <c r="DO1" s="5"/>
      <c r="DP1" s="5"/>
      <c r="DQ1" s="5"/>
      <c r="DR1" s="5"/>
      <c r="DS1" s="5"/>
      <c r="DX1" s="4"/>
      <c r="DY1" s="5"/>
      <c r="DZ1" s="5"/>
      <c r="EA1" s="5"/>
      <c r="EB1" s="5"/>
      <c r="EC1" s="5"/>
      <c r="ED1" s="5"/>
      <c r="EE1" s="5"/>
      <c r="EF1" s="5"/>
      <c r="EG1" s="5"/>
      <c r="EH1" s="5"/>
      <c r="EM1" s="4"/>
      <c r="EN1" s="5"/>
      <c r="EO1" s="5"/>
      <c r="EP1" s="5"/>
      <c r="EQ1" s="5"/>
      <c r="ER1" s="5"/>
      <c r="ES1" s="5"/>
      <c r="ET1" s="5"/>
      <c r="EU1" s="5"/>
      <c r="EV1" s="5"/>
      <c r="EW1" s="5"/>
      <c r="FB1" s="4"/>
      <c r="FC1" s="5"/>
      <c r="FD1" s="5"/>
      <c r="FE1" s="5"/>
      <c r="FF1" s="5"/>
      <c r="FG1" s="5"/>
      <c r="FH1" s="5"/>
      <c r="FI1" s="5"/>
      <c r="FJ1" s="5"/>
      <c r="FK1" s="5"/>
      <c r="FL1" s="5"/>
      <c r="FQ1" s="4"/>
      <c r="FR1" s="5"/>
      <c r="FS1" s="5"/>
      <c r="FT1" s="5"/>
      <c r="FU1" s="5"/>
      <c r="FV1" s="5"/>
      <c r="FW1" s="5"/>
      <c r="FX1" s="5"/>
      <c r="FY1" s="5"/>
      <c r="FZ1" s="5"/>
      <c r="GA1" s="5"/>
    </row>
    <row r="2" spans="2:186" ht="15" customHeight="1" x14ac:dyDescent="0.3">
      <c r="B2" s="6"/>
      <c r="C2" s="1"/>
      <c r="D2" s="2"/>
      <c r="E2" s="3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W2" s="4"/>
      <c r="X2" s="5"/>
      <c r="Y2" s="5"/>
      <c r="Z2" s="5"/>
      <c r="AA2" s="5"/>
      <c r="AB2" s="5"/>
      <c r="AC2" s="5"/>
      <c r="AD2" s="5"/>
      <c r="AE2" s="5"/>
      <c r="AF2" s="5"/>
      <c r="AG2" s="5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BA2" s="4"/>
      <c r="BB2" s="5"/>
      <c r="BC2" s="5"/>
      <c r="BD2" s="5"/>
      <c r="BE2" s="5"/>
      <c r="BF2" s="5"/>
      <c r="BG2" s="5"/>
      <c r="BH2" s="5"/>
      <c r="BI2" s="5"/>
      <c r="BJ2" s="5"/>
      <c r="BK2" s="5"/>
      <c r="BP2" s="4"/>
      <c r="BQ2" s="5"/>
      <c r="BR2" s="5"/>
      <c r="BS2" s="5"/>
      <c r="BT2" s="5"/>
      <c r="BU2" s="5"/>
      <c r="BV2" s="5"/>
      <c r="BW2" s="5"/>
      <c r="BX2" s="5"/>
      <c r="BY2" s="5"/>
      <c r="BZ2" s="5"/>
      <c r="CE2" s="4"/>
      <c r="CF2" s="5"/>
      <c r="CG2" s="5"/>
      <c r="CH2" s="5"/>
      <c r="CI2" s="5"/>
      <c r="CJ2" s="5"/>
      <c r="CK2" s="5"/>
      <c r="CL2" s="5"/>
      <c r="CM2" s="5"/>
      <c r="CN2" s="5"/>
      <c r="CO2" s="5"/>
      <c r="CT2" s="4"/>
      <c r="CU2" s="5"/>
      <c r="CV2" s="5"/>
      <c r="CW2" s="5"/>
      <c r="CX2" s="5"/>
      <c r="CY2" s="5"/>
      <c r="CZ2" s="5"/>
      <c r="DA2" s="5"/>
      <c r="DB2" s="5"/>
      <c r="DC2" s="5"/>
      <c r="DD2" s="5"/>
      <c r="DI2" s="4"/>
      <c r="DJ2" s="5"/>
      <c r="DK2" s="5"/>
      <c r="DL2" s="5"/>
      <c r="DM2" s="5"/>
      <c r="DN2" s="5"/>
      <c r="DO2" s="5"/>
      <c r="DP2" s="5"/>
      <c r="DQ2" s="5"/>
      <c r="DR2" s="5"/>
      <c r="DS2" s="5"/>
      <c r="DX2" s="4"/>
      <c r="DY2" s="5"/>
      <c r="DZ2" s="5"/>
      <c r="EA2" s="5"/>
      <c r="EB2" s="5"/>
      <c r="EC2" s="5"/>
      <c r="ED2" s="5"/>
      <c r="EE2" s="5"/>
      <c r="EF2" s="5"/>
      <c r="EG2" s="5"/>
      <c r="EH2" s="5"/>
      <c r="EM2" s="4"/>
      <c r="EN2" s="5"/>
      <c r="EO2" s="5"/>
      <c r="EP2" s="5"/>
      <c r="EQ2" s="5"/>
      <c r="ER2" s="5"/>
      <c r="ES2" s="5"/>
      <c r="ET2" s="5"/>
      <c r="EU2" s="5"/>
      <c r="EV2" s="5"/>
      <c r="EW2" s="5"/>
      <c r="FB2" s="4"/>
      <c r="FC2" s="5"/>
      <c r="FD2" s="5"/>
      <c r="FE2" s="5"/>
      <c r="FF2" s="5"/>
      <c r="FG2" s="5"/>
      <c r="FH2" s="5"/>
      <c r="FI2" s="5"/>
      <c r="FJ2" s="5"/>
      <c r="FK2" s="5"/>
      <c r="FL2" s="5"/>
      <c r="FQ2" s="4"/>
      <c r="FR2" s="5"/>
      <c r="FS2" s="5"/>
      <c r="FT2" s="5"/>
      <c r="FU2" s="5"/>
      <c r="FV2" s="5"/>
      <c r="FW2" s="5"/>
      <c r="FX2" s="5"/>
      <c r="FY2" s="5"/>
      <c r="FZ2" s="5"/>
      <c r="GA2" s="5"/>
    </row>
    <row r="3" spans="2:186" ht="71.25" customHeight="1" x14ac:dyDescent="0.3">
      <c r="B3" s="24" t="s">
        <v>19</v>
      </c>
      <c r="C3" s="25"/>
      <c r="D3" s="25"/>
      <c r="E3" s="25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W3" s="4"/>
      <c r="X3" s="5"/>
      <c r="Y3" s="5"/>
      <c r="Z3" s="5"/>
      <c r="AA3" s="5"/>
      <c r="AB3" s="5"/>
      <c r="AC3" s="5"/>
      <c r="AD3" s="5"/>
      <c r="AE3" s="5"/>
      <c r="AF3" s="5"/>
      <c r="AG3" s="5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BA3" s="4"/>
      <c r="BB3" s="5"/>
      <c r="BC3" s="5"/>
      <c r="BD3" s="5"/>
      <c r="BE3" s="5"/>
      <c r="BF3" s="5"/>
      <c r="BG3" s="5"/>
      <c r="BH3" s="5"/>
      <c r="BI3" s="5"/>
      <c r="BJ3" s="5"/>
      <c r="BK3" s="5"/>
      <c r="BP3" s="4"/>
      <c r="BQ3" s="5"/>
      <c r="BR3" s="5"/>
      <c r="BS3" s="5"/>
      <c r="BT3" s="5"/>
      <c r="BU3" s="5"/>
      <c r="BV3" s="5"/>
      <c r="BW3" s="5"/>
      <c r="BX3" s="5"/>
      <c r="BY3" s="5"/>
      <c r="BZ3" s="5"/>
      <c r="CE3" s="4"/>
      <c r="CF3" s="5"/>
      <c r="CG3" s="5"/>
      <c r="CH3" s="5"/>
      <c r="CI3" s="5"/>
      <c r="CJ3" s="5"/>
      <c r="CK3" s="5"/>
      <c r="CL3" s="5"/>
      <c r="CM3" s="5"/>
      <c r="CN3" s="5"/>
      <c r="CO3" s="5"/>
      <c r="CT3" s="4"/>
      <c r="CU3" s="5"/>
      <c r="CV3" s="5"/>
      <c r="CW3" s="5"/>
      <c r="CX3" s="5"/>
      <c r="CY3" s="5"/>
      <c r="CZ3" s="5"/>
      <c r="DA3" s="5"/>
      <c r="DB3" s="5"/>
      <c r="DC3" s="5"/>
      <c r="DD3" s="5"/>
      <c r="DI3" s="4"/>
      <c r="DJ3" s="5"/>
      <c r="DK3" s="5"/>
      <c r="DL3" s="5"/>
      <c r="DM3" s="5"/>
      <c r="DN3" s="5"/>
      <c r="DO3" s="5"/>
      <c r="DP3" s="5"/>
      <c r="DQ3" s="5"/>
      <c r="DR3" s="5"/>
      <c r="DS3" s="5"/>
      <c r="DX3" s="4"/>
      <c r="DY3" s="5"/>
      <c r="DZ3" s="5"/>
      <c r="EA3" s="5"/>
      <c r="EB3" s="5"/>
      <c r="EC3" s="5"/>
      <c r="ED3" s="5"/>
      <c r="EE3" s="5"/>
      <c r="EF3" s="5"/>
      <c r="EG3" s="5"/>
      <c r="EH3" s="5"/>
      <c r="EM3" s="4"/>
      <c r="EN3" s="5"/>
      <c r="EO3" s="5"/>
      <c r="EP3" s="5"/>
      <c r="EQ3" s="5"/>
      <c r="ER3" s="5"/>
      <c r="ES3" s="5"/>
      <c r="ET3" s="5"/>
      <c r="EU3" s="5"/>
      <c r="EV3" s="5"/>
      <c r="EW3" s="5"/>
      <c r="FB3" s="4"/>
      <c r="FC3" s="5"/>
      <c r="FD3" s="5"/>
      <c r="FE3" s="5"/>
      <c r="FF3" s="5"/>
      <c r="FG3" s="5"/>
      <c r="FH3" s="5"/>
      <c r="FI3" s="5"/>
      <c r="FJ3" s="5"/>
      <c r="FK3" s="5"/>
      <c r="FL3" s="5"/>
      <c r="FQ3" s="4"/>
      <c r="FR3" s="5"/>
      <c r="FS3" s="5"/>
      <c r="FT3" s="5"/>
      <c r="FU3" s="5"/>
      <c r="FV3" s="5"/>
      <c r="FW3" s="5"/>
      <c r="FX3" s="5"/>
      <c r="FY3" s="5"/>
      <c r="FZ3" s="5"/>
      <c r="GA3" s="5"/>
    </row>
    <row r="4" spans="2:186" ht="15" customHeight="1" x14ac:dyDescent="0.3">
      <c r="C4" s="1"/>
      <c r="D4" s="2"/>
      <c r="E4" s="3"/>
      <c r="H4" s="4"/>
      <c r="I4" s="5"/>
      <c r="J4" s="5"/>
      <c r="K4" s="5"/>
      <c r="L4" s="5"/>
      <c r="M4" s="5"/>
      <c r="N4" s="5"/>
      <c r="O4" s="5"/>
      <c r="P4" s="5"/>
      <c r="Q4" s="5"/>
      <c r="R4" s="5"/>
      <c r="W4" s="4"/>
      <c r="X4" s="5"/>
      <c r="Y4" s="5"/>
      <c r="Z4" s="5"/>
      <c r="AA4" s="5"/>
      <c r="AB4" s="5"/>
      <c r="AC4" s="5"/>
      <c r="AD4" s="5"/>
      <c r="AE4" s="5"/>
      <c r="AF4" s="5"/>
      <c r="AG4" s="5"/>
      <c r="AL4" s="4"/>
      <c r="AM4" s="5"/>
      <c r="AN4" s="5"/>
      <c r="AO4" s="5"/>
      <c r="AP4" s="5"/>
      <c r="AQ4" s="5"/>
      <c r="AR4" s="5"/>
      <c r="AS4" s="5"/>
      <c r="AT4" s="5"/>
      <c r="AU4" s="5"/>
      <c r="AV4" s="5"/>
      <c r="BA4" s="4"/>
      <c r="BB4" s="5"/>
      <c r="BC4" s="5"/>
      <c r="BD4" s="5"/>
      <c r="BE4" s="5"/>
      <c r="BF4" s="5"/>
      <c r="BG4" s="5"/>
      <c r="BH4" s="5"/>
      <c r="BI4" s="5"/>
      <c r="BJ4" s="5"/>
      <c r="BK4" s="5"/>
      <c r="BP4" s="4"/>
      <c r="BQ4" s="5"/>
      <c r="BR4" s="5"/>
      <c r="BS4" s="5"/>
      <c r="BT4" s="5"/>
      <c r="BU4" s="5"/>
      <c r="BV4" s="5"/>
      <c r="BW4" s="5"/>
      <c r="BX4" s="5"/>
      <c r="BY4" s="5"/>
      <c r="BZ4" s="5"/>
      <c r="CE4" s="4"/>
      <c r="CF4" s="5"/>
      <c r="CG4" s="5"/>
      <c r="CH4" s="5"/>
      <c r="CI4" s="5"/>
      <c r="CJ4" s="5"/>
      <c r="CK4" s="5"/>
      <c r="CL4" s="5"/>
      <c r="CM4" s="5"/>
      <c r="CN4" s="5"/>
      <c r="CO4" s="5"/>
      <c r="CT4" s="4"/>
      <c r="CU4" s="5"/>
      <c r="CV4" s="5"/>
      <c r="CW4" s="5"/>
      <c r="CX4" s="5"/>
      <c r="CY4" s="5"/>
      <c r="CZ4" s="5"/>
      <c r="DA4" s="5"/>
      <c r="DB4" s="5"/>
      <c r="DC4" s="5"/>
      <c r="DD4" s="5"/>
      <c r="DI4" s="4"/>
      <c r="DJ4" s="5"/>
      <c r="DK4" s="5"/>
      <c r="DL4" s="5"/>
      <c r="DM4" s="5"/>
      <c r="DN4" s="5"/>
      <c r="DO4" s="5"/>
      <c r="DP4" s="5"/>
      <c r="DQ4" s="5"/>
      <c r="DR4" s="5"/>
      <c r="DS4" s="5"/>
      <c r="DX4" s="4"/>
      <c r="DY4" s="5"/>
      <c r="DZ4" s="5"/>
      <c r="EA4" s="5"/>
      <c r="EB4" s="5"/>
      <c r="EC4" s="5"/>
      <c r="ED4" s="5"/>
      <c r="EE4" s="5"/>
      <c r="EF4" s="5"/>
      <c r="EG4" s="5"/>
      <c r="EH4" s="5"/>
      <c r="EM4" s="4"/>
      <c r="EN4" s="5"/>
      <c r="EO4" s="5"/>
      <c r="EP4" s="5"/>
      <c r="EQ4" s="5"/>
      <c r="ER4" s="5"/>
      <c r="ES4" s="5"/>
      <c r="ET4" s="5"/>
      <c r="EU4" s="5"/>
      <c r="EV4" s="5"/>
      <c r="EW4" s="5"/>
      <c r="FB4" s="4"/>
      <c r="FC4" s="5"/>
      <c r="FD4" s="5"/>
      <c r="FE4" s="5"/>
      <c r="FF4" s="5"/>
      <c r="FG4" s="5"/>
      <c r="FH4" s="5"/>
      <c r="FI4" s="5"/>
      <c r="FJ4" s="5"/>
      <c r="FK4" s="5"/>
      <c r="FL4" s="5"/>
      <c r="FQ4" s="4"/>
      <c r="FR4" s="5"/>
      <c r="FS4" s="5"/>
      <c r="FT4" s="5"/>
      <c r="FU4" s="5"/>
      <c r="FV4" s="5"/>
      <c r="FW4" s="5"/>
      <c r="FX4" s="5"/>
      <c r="FY4" s="5"/>
      <c r="FZ4" s="5"/>
      <c r="GA4" s="5"/>
    </row>
    <row r="5" spans="2:186" ht="15" customHeight="1" x14ac:dyDescent="0.3">
      <c r="C5" s="7" t="s">
        <v>0</v>
      </c>
      <c r="D5" s="7" t="s">
        <v>0</v>
      </c>
      <c r="E5" s="8" t="s">
        <v>0</v>
      </c>
      <c r="H5" s="9" t="s">
        <v>1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W5" s="9" t="s">
        <v>2</v>
      </c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1"/>
      <c r="AI5" s="11"/>
      <c r="AJ5" s="11"/>
      <c r="AL5" s="9" t="s">
        <v>3</v>
      </c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/>
      <c r="AX5" s="11"/>
      <c r="AY5" s="11"/>
      <c r="BA5" s="9" t="s">
        <v>4</v>
      </c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1"/>
      <c r="BM5" s="11"/>
      <c r="BN5" s="11"/>
      <c r="BP5" s="9" t="s">
        <v>5</v>
      </c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1"/>
      <c r="CB5" s="11"/>
      <c r="CC5" s="11"/>
      <c r="CE5" s="9" t="s">
        <v>6</v>
      </c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1"/>
      <c r="CQ5" s="11"/>
      <c r="CR5" s="11"/>
      <c r="CT5" s="9" t="s">
        <v>7</v>
      </c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1"/>
      <c r="DF5" s="11"/>
      <c r="DG5" s="11"/>
      <c r="DI5" s="9" t="s">
        <v>8</v>
      </c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1"/>
      <c r="DU5" s="11"/>
      <c r="DV5" s="11"/>
      <c r="DX5" s="9" t="s">
        <v>9</v>
      </c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1"/>
      <c r="EJ5" s="11"/>
      <c r="EK5" s="11"/>
      <c r="EM5" s="9" t="s">
        <v>10</v>
      </c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1"/>
      <c r="EY5" s="11"/>
      <c r="EZ5" s="11"/>
      <c r="FB5" s="9" t="s">
        <v>11</v>
      </c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1"/>
      <c r="FN5" s="11"/>
      <c r="FO5" s="11"/>
      <c r="FQ5" s="9" t="s">
        <v>12</v>
      </c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1"/>
      <c r="GC5" s="11"/>
      <c r="GD5" s="11"/>
    </row>
    <row r="6" spans="2:186" ht="30.5" customHeight="1" x14ac:dyDescent="0.3">
      <c r="B6" s="12" t="s">
        <v>13</v>
      </c>
      <c r="C6" s="13" t="s">
        <v>14</v>
      </c>
      <c r="D6" s="13" t="s">
        <v>15</v>
      </c>
      <c r="E6" s="13" t="s">
        <v>16</v>
      </c>
      <c r="H6" s="14" t="s">
        <v>17</v>
      </c>
      <c r="T6" s="26" t="s">
        <v>20</v>
      </c>
      <c r="U6" s="27" t="s">
        <v>18</v>
      </c>
      <c r="W6" s="14" t="s">
        <v>17</v>
      </c>
      <c r="AI6" s="26" t="s">
        <v>20</v>
      </c>
      <c r="AJ6" s="27" t="s">
        <v>18</v>
      </c>
      <c r="AL6" s="14" t="s">
        <v>17</v>
      </c>
      <c r="AX6" s="26" t="s">
        <v>20</v>
      </c>
      <c r="AY6" s="27" t="s">
        <v>18</v>
      </c>
      <c r="BA6" s="14" t="s">
        <v>17</v>
      </c>
      <c r="BM6" s="26" t="s">
        <v>20</v>
      </c>
      <c r="BN6" s="27" t="s">
        <v>18</v>
      </c>
      <c r="BP6" s="14" t="s">
        <v>17</v>
      </c>
      <c r="CB6" s="26" t="s">
        <v>20</v>
      </c>
      <c r="CC6" s="27" t="s">
        <v>18</v>
      </c>
      <c r="CE6" s="14" t="s">
        <v>17</v>
      </c>
      <c r="CQ6" s="26" t="s">
        <v>20</v>
      </c>
      <c r="CR6" s="27" t="s">
        <v>18</v>
      </c>
      <c r="CT6" s="14" t="s">
        <v>17</v>
      </c>
      <c r="DF6" s="26" t="s">
        <v>20</v>
      </c>
      <c r="DG6" s="27" t="s">
        <v>18</v>
      </c>
      <c r="DI6" s="14" t="s">
        <v>17</v>
      </c>
      <c r="DU6" s="26" t="s">
        <v>20</v>
      </c>
      <c r="DV6" s="27" t="s">
        <v>18</v>
      </c>
      <c r="DX6" s="14" t="s">
        <v>17</v>
      </c>
      <c r="EJ6" s="26" t="s">
        <v>20</v>
      </c>
      <c r="EK6" s="27" t="s">
        <v>18</v>
      </c>
      <c r="EM6" s="14" t="s">
        <v>17</v>
      </c>
      <c r="EY6" s="26" t="s">
        <v>20</v>
      </c>
      <c r="EZ6" s="27" t="s">
        <v>18</v>
      </c>
      <c r="FB6" s="14" t="s">
        <v>17</v>
      </c>
      <c r="FN6" s="26" t="s">
        <v>20</v>
      </c>
      <c r="FO6" s="27" t="s">
        <v>18</v>
      </c>
      <c r="FQ6" s="14" t="s">
        <v>17</v>
      </c>
      <c r="GC6" s="26" t="s">
        <v>20</v>
      </c>
      <c r="GD6" s="27" t="s">
        <v>18</v>
      </c>
    </row>
    <row r="7" spans="2:186" ht="15" customHeight="1" x14ac:dyDescent="0.3">
      <c r="B7" s="15" t="s">
        <v>1</v>
      </c>
      <c r="C7" s="16">
        <f>$U$7</f>
        <v>0</v>
      </c>
      <c r="D7" s="16">
        <f>$T$7</f>
        <v>0</v>
      </c>
      <c r="E7" s="17" t="e">
        <f t="shared" ref="E7:E18" si="0">C7/D7</f>
        <v>#DIV/0!</v>
      </c>
      <c r="T7" s="18">
        <f>SUM(R$9:R1011)-SUMIF(I$9:I1011,"離脱:drop_off",R$9:R1011)</f>
        <v>0</v>
      </c>
      <c r="U7" s="19">
        <f>SUM(U$9:U$1007)</f>
        <v>0</v>
      </c>
      <c r="AI7" s="18">
        <f>SUM(AG$9:AG1011)-SUMIF(X$9:X1011,"離脱:drop_off",AG$9:AG1011)</f>
        <v>0</v>
      </c>
      <c r="AJ7" s="19">
        <f>SUM(AJ$9:AJ$1007)</f>
        <v>0</v>
      </c>
      <c r="AX7" s="18">
        <f>SUM(AV$9:AV1011)-SUMIF(AM$9:AM1011,"離脱:drop_off",AV$9:AV1011)</f>
        <v>0</v>
      </c>
      <c r="AY7" s="19">
        <f>SUM(AY$9:AY$1007)</f>
        <v>0</v>
      </c>
      <c r="BM7" s="18">
        <f>SUM(BK$9:BK1011)-SUMIF(BB$9:BB1011,"離脱:drop_off",BK$9:BK1011)</f>
        <v>0</v>
      </c>
      <c r="BN7" s="19">
        <f>SUM(BN$9:BN$1007)</f>
        <v>0</v>
      </c>
      <c r="CB7" s="18">
        <f>SUM(BZ$9:BZ1011)-SUMIF(BQ$9:BQ1011,"離脱:drop_off",BZ$9:BZ1011)</f>
        <v>0</v>
      </c>
      <c r="CC7" s="19">
        <f>SUM(CC$9:CC$1007)</f>
        <v>0</v>
      </c>
      <c r="CQ7" s="18">
        <f>SUM(CO$9:CO1011)-SUMIF(CF$9:CF1011,"離脱:drop_off",CO$9:CO1011)</f>
        <v>0</v>
      </c>
      <c r="CR7" s="19">
        <f>SUM(CR$9:CR$1007)</f>
        <v>0</v>
      </c>
      <c r="DF7" s="18">
        <f>SUM(DD$9:DD1011)-SUMIF(CU$9:CU1011,"離脱:drop_off",DD$9:DD1011)</f>
        <v>0</v>
      </c>
      <c r="DG7" s="19">
        <f>SUM(DG$9:DG$1007)</f>
        <v>0</v>
      </c>
      <c r="DU7" s="18">
        <f>SUM(DS$9:DS1011)-SUMIF(DJ$9:DJ1011,"離脱:drop_off",DS$9:DS1011)</f>
        <v>0</v>
      </c>
      <c r="DV7" s="19">
        <f>SUM(DV$9:DV$1007)</f>
        <v>0</v>
      </c>
      <c r="EJ7" s="18">
        <f>SUM(EH$9:EH1011)-SUMIF(DY$9:DY1011,"離脱:drop_off",EH$9:EH1011)</f>
        <v>0</v>
      </c>
      <c r="EK7" s="19">
        <f>SUM(EK$9:EK$1007)</f>
        <v>0</v>
      </c>
      <c r="EY7" s="18">
        <f>SUM(EW$9:EW1011)-SUMIF(EN$9:EN1011,"離脱:drop_off",EW$9:EW1011)</f>
        <v>0</v>
      </c>
      <c r="EZ7" s="19">
        <f>SUM(EZ$9:EZ$1007)</f>
        <v>0</v>
      </c>
      <c r="FN7" s="18">
        <f>SUM(FL$9:FL1011)-SUMIF(FC$9:FC1011,"離脱:drop_off",FL$9:FL1011)</f>
        <v>0</v>
      </c>
      <c r="FO7" s="19">
        <f>SUM(FO$9:FO$1007)</f>
        <v>0</v>
      </c>
      <c r="GC7" s="18">
        <f>SUM(GA$9:GA1011)-SUMIF(FR$9:FR1011,"離脱:drop_off",GA$9:GA1011)</f>
        <v>0</v>
      </c>
      <c r="GD7" s="19">
        <f>SUM(GD$9:GD$1007)</f>
        <v>0</v>
      </c>
    </row>
    <row r="8" spans="2:186" ht="15" customHeight="1" x14ac:dyDescent="0.55000000000000004">
      <c r="B8" s="15" t="s">
        <v>2</v>
      </c>
      <c r="C8" s="16">
        <f>$AJ$7</f>
        <v>0</v>
      </c>
      <c r="D8" s="16">
        <f>$AI$7</f>
        <v>0</v>
      </c>
      <c r="E8" s="17" t="e">
        <f t="shared" si="0"/>
        <v>#DIV/0!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T8" s="21"/>
      <c r="V8" s="2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I8" s="21"/>
      <c r="AK8" s="2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X8" s="21"/>
      <c r="AZ8" s="2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M8" s="21"/>
      <c r="BO8" s="2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B8" s="21"/>
      <c r="CD8" s="2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Q8" s="21"/>
      <c r="CS8" s="2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F8" s="21"/>
      <c r="DH8" s="2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U8" s="21"/>
      <c r="DW8" s="2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J8" s="21"/>
      <c r="EL8" s="2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Y8" s="21"/>
      <c r="FA8" s="2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N8" s="21"/>
      <c r="FP8" s="2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C8" s="21"/>
    </row>
    <row r="9" spans="2:186" ht="15" customHeight="1" x14ac:dyDescent="0.55000000000000004">
      <c r="B9" s="15" t="s">
        <v>3</v>
      </c>
      <c r="C9" s="16">
        <f>$AY$7</f>
        <v>0</v>
      </c>
      <c r="D9" s="16">
        <f>$AX$7</f>
        <v>0</v>
      </c>
      <c r="E9" s="17" t="e">
        <f t="shared" si="0"/>
        <v>#DIV/0!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T9" s="22"/>
      <c r="U9" s="2">
        <f t="shared" ref="U9:U263" si="1">COUNTIF(H9:Q9,"*[link]*")*R9</f>
        <v>0</v>
      </c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I9" s="22"/>
      <c r="AJ9" s="2">
        <f t="shared" ref="AJ9:AJ263" si="2">COUNTIF(W9:AF9,"*[link]*")*AG9</f>
        <v>0</v>
      </c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X9" s="22"/>
      <c r="AY9" s="2">
        <f t="shared" ref="AY9:AY263" si="3">COUNTIF(AL9:AU9,"*[link]*")*AV9</f>
        <v>0</v>
      </c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M9" s="22"/>
      <c r="BN9" s="2">
        <f t="shared" ref="BN9:BN263" si="4">COUNTIF(BA9:BJ9,"*[link]*")*BK9</f>
        <v>0</v>
      </c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B9" s="22"/>
      <c r="CC9" s="2">
        <f t="shared" ref="CC9:CC263" si="5">COUNTIF(BP9:BY9,"*[link]*")*BZ9</f>
        <v>0</v>
      </c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Q9" s="22"/>
      <c r="CR9" s="2">
        <f t="shared" ref="CR9:CR263" si="6">COUNTIF(CE9:CN9,"*[link]*")*CO9</f>
        <v>0</v>
      </c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F9" s="22"/>
      <c r="DG9" s="2">
        <f t="shared" ref="DG9:DG263" si="7">COUNTIF(CT9:DC9,"*[link]*")*DD9</f>
        <v>0</v>
      </c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U9" s="22"/>
      <c r="DV9" s="2">
        <f t="shared" ref="DV9:DV263" si="8">COUNTIF(DI9:DR9,"*[link]*")*DS9</f>
        <v>0</v>
      </c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J9" s="22"/>
      <c r="EK9" s="2">
        <f t="shared" ref="EK9:EK263" si="9">COUNTIF(DX9:EG9,"*[link]*")*EH9</f>
        <v>0</v>
      </c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Y9" s="22"/>
      <c r="EZ9" s="2">
        <f t="shared" ref="EZ9:EZ263" si="10">COUNTIF(EM9:EV9,"*[link]*")*EW9</f>
        <v>0</v>
      </c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N9" s="22"/>
      <c r="FO9" s="2">
        <f t="shared" ref="FO9:FO263" si="11">COUNTIF(FB9:FK9,"*[link]*")*FL9</f>
        <v>0</v>
      </c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C9" s="22"/>
      <c r="GD9" s="2">
        <f t="shared" ref="GD9:GD263" si="12">COUNTIF(FQ9:FZ9,"*[link]*")*GA9</f>
        <v>0</v>
      </c>
    </row>
    <row r="10" spans="2:186" ht="15" customHeight="1" x14ac:dyDescent="0.55000000000000004">
      <c r="B10" s="15" t="s">
        <v>4</v>
      </c>
      <c r="C10" s="16">
        <f>$BN$7</f>
        <v>0</v>
      </c>
      <c r="D10" s="16">
        <f>$BM$7</f>
        <v>0</v>
      </c>
      <c r="E10" s="17" t="e">
        <f t="shared" si="0"/>
        <v>#DIV/0!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T10" s="21"/>
      <c r="U10" s="2">
        <f t="shared" si="1"/>
        <v>0</v>
      </c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I10" s="21"/>
      <c r="AJ10" s="2">
        <f t="shared" si="2"/>
        <v>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X10" s="21"/>
      <c r="AY10" s="2">
        <f t="shared" si="3"/>
        <v>0</v>
      </c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M10" s="21"/>
      <c r="BN10" s="2">
        <f t="shared" si="4"/>
        <v>0</v>
      </c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B10" s="21"/>
      <c r="CC10" s="2">
        <f t="shared" si="5"/>
        <v>0</v>
      </c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Q10" s="21"/>
      <c r="CR10" s="2">
        <f t="shared" si="6"/>
        <v>0</v>
      </c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F10" s="21"/>
      <c r="DG10" s="2">
        <f t="shared" si="7"/>
        <v>0</v>
      </c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U10" s="21"/>
      <c r="DV10" s="2">
        <f t="shared" si="8"/>
        <v>0</v>
      </c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J10" s="21"/>
      <c r="EK10" s="2">
        <f t="shared" si="9"/>
        <v>0</v>
      </c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Y10" s="21"/>
      <c r="EZ10" s="2">
        <f t="shared" si="10"/>
        <v>0</v>
      </c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N10" s="21"/>
      <c r="FO10" s="2">
        <f t="shared" si="11"/>
        <v>0</v>
      </c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C10" s="21"/>
      <c r="GD10" s="2">
        <f t="shared" si="12"/>
        <v>0</v>
      </c>
    </row>
    <row r="11" spans="2:186" ht="15" customHeight="1" x14ac:dyDescent="0.55000000000000004">
      <c r="B11" s="15" t="s">
        <v>5</v>
      </c>
      <c r="C11" s="16">
        <f>$CC$7</f>
        <v>0</v>
      </c>
      <c r="D11" s="16">
        <f>$CB$7</f>
        <v>0</v>
      </c>
      <c r="E11" s="17" t="e">
        <f t="shared" si="0"/>
        <v>#DIV/0!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T11" s="21"/>
      <c r="U11" s="2">
        <f t="shared" si="1"/>
        <v>0</v>
      </c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I11" s="21"/>
      <c r="AJ11" s="2">
        <f t="shared" si="2"/>
        <v>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X11" s="21"/>
      <c r="AY11" s="2">
        <f t="shared" si="3"/>
        <v>0</v>
      </c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M11" s="21"/>
      <c r="BN11" s="2">
        <f t="shared" si="4"/>
        <v>0</v>
      </c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B11" s="21"/>
      <c r="CC11" s="2">
        <f t="shared" si="5"/>
        <v>0</v>
      </c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Q11" s="21"/>
      <c r="CR11" s="2">
        <f t="shared" si="6"/>
        <v>0</v>
      </c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F11" s="21"/>
      <c r="DG11" s="2">
        <f t="shared" si="7"/>
        <v>0</v>
      </c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U11" s="21"/>
      <c r="DV11" s="2">
        <f t="shared" si="8"/>
        <v>0</v>
      </c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J11" s="21"/>
      <c r="EK11" s="2">
        <f t="shared" si="9"/>
        <v>0</v>
      </c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Y11" s="21"/>
      <c r="EZ11" s="2">
        <f t="shared" si="10"/>
        <v>0</v>
      </c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N11" s="21"/>
      <c r="FO11" s="2">
        <f t="shared" si="11"/>
        <v>0</v>
      </c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C11" s="21"/>
      <c r="GD11" s="2">
        <f t="shared" si="12"/>
        <v>0</v>
      </c>
    </row>
    <row r="12" spans="2:186" ht="15" customHeight="1" x14ac:dyDescent="0.55000000000000004">
      <c r="B12" s="15" t="s">
        <v>6</v>
      </c>
      <c r="C12" s="16">
        <f>$CR$7</f>
        <v>0</v>
      </c>
      <c r="D12" s="16">
        <f>$CQ$7</f>
        <v>0</v>
      </c>
      <c r="E12" s="17" t="e">
        <f t="shared" si="0"/>
        <v>#DIV/0!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T12" s="21"/>
      <c r="U12" s="2">
        <f t="shared" si="1"/>
        <v>0</v>
      </c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I12" s="21"/>
      <c r="AJ12" s="2">
        <f t="shared" si="2"/>
        <v>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X12" s="21"/>
      <c r="AY12" s="2">
        <f t="shared" si="3"/>
        <v>0</v>
      </c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M12" s="21"/>
      <c r="BN12" s="2">
        <f t="shared" si="4"/>
        <v>0</v>
      </c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B12" s="21"/>
      <c r="CC12" s="2">
        <f t="shared" si="5"/>
        <v>0</v>
      </c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Q12" s="21"/>
      <c r="CR12" s="2">
        <f t="shared" si="6"/>
        <v>0</v>
      </c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F12" s="21"/>
      <c r="DG12" s="2">
        <f t="shared" si="7"/>
        <v>0</v>
      </c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U12" s="21"/>
      <c r="DV12" s="2">
        <f t="shared" si="8"/>
        <v>0</v>
      </c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J12" s="21"/>
      <c r="EK12" s="2">
        <f t="shared" si="9"/>
        <v>0</v>
      </c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Y12" s="21"/>
      <c r="EZ12" s="2">
        <f t="shared" si="10"/>
        <v>0</v>
      </c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N12" s="21"/>
      <c r="FO12" s="2">
        <f t="shared" si="11"/>
        <v>0</v>
      </c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C12" s="21"/>
      <c r="GD12" s="2">
        <f t="shared" si="12"/>
        <v>0</v>
      </c>
    </row>
    <row r="13" spans="2:186" ht="15" customHeight="1" x14ac:dyDescent="0.55000000000000004">
      <c r="B13" s="15" t="s">
        <v>7</v>
      </c>
      <c r="C13" s="16">
        <f>$DG$7</f>
        <v>0</v>
      </c>
      <c r="D13" s="16">
        <f>$DF$7</f>
        <v>0</v>
      </c>
      <c r="E13" s="17" t="e">
        <f t="shared" si="0"/>
        <v>#DIV/0!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T13" s="21"/>
      <c r="U13" s="2">
        <f t="shared" si="1"/>
        <v>0</v>
      </c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I13" s="21"/>
      <c r="AJ13" s="2">
        <f t="shared" si="2"/>
        <v>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X13" s="21"/>
      <c r="AY13" s="2">
        <f t="shared" si="3"/>
        <v>0</v>
      </c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M13" s="21"/>
      <c r="BN13" s="2">
        <f t="shared" si="4"/>
        <v>0</v>
      </c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B13" s="21"/>
      <c r="CC13" s="2">
        <f t="shared" si="5"/>
        <v>0</v>
      </c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Q13" s="21"/>
      <c r="CR13" s="2">
        <f t="shared" si="6"/>
        <v>0</v>
      </c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F13" s="21"/>
      <c r="DG13" s="2">
        <f t="shared" si="7"/>
        <v>0</v>
      </c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U13" s="21"/>
      <c r="DV13" s="2">
        <f t="shared" si="8"/>
        <v>0</v>
      </c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J13" s="21"/>
      <c r="EK13" s="2">
        <f t="shared" si="9"/>
        <v>0</v>
      </c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Y13" s="21"/>
      <c r="EZ13" s="2">
        <f t="shared" si="10"/>
        <v>0</v>
      </c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N13" s="21"/>
      <c r="FO13" s="2">
        <f t="shared" si="11"/>
        <v>0</v>
      </c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C13" s="21"/>
      <c r="GD13" s="2">
        <f t="shared" si="12"/>
        <v>0</v>
      </c>
    </row>
    <row r="14" spans="2:186" ht="15" customHeight="1" x14ac:dyDescent="0.55000000000000004">
      <c r="B14" s="15" t="s">
        <v>8</v>
      </c>
      <c r="C14" s="16">
        <f>$DV$7</f>
        <v>0</v>
      </c>
      <c r="D14" s="16">
        <f>$DU$7</f>
        <v>0</v>
      </c>
      <c r="E14" s="17" t="e">
        <f t="shared" si="0"/>
        <v>#DIV/0!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T14" s="21"/>
      <c r="U14" s="2">
        <f t="shared" si="1"/>
        <v>0</v>
      </c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I14" s="21"/>
      <c r="AJ14" s="2">
        <f t="shared" si="2"/>
        <v>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X14" s="21"/>
      <c r="AY14" s="2">
        <f t="shared" si="3"/>
        <v>0</v>
      </c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M14" s="21"/>
      <c r="BN14" s="2">
        <f t="shared" si="4"/>
        <v>0</v>
      </c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B14" s="21"/>
      <c r="CC14" s="2">
        <f t="shared" si="5"/>
        <v>0</v>
      </c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Q14" s="21"/>
      <c r="CR14" s="2">
        <f t="shared" si="6"/>
        <v>0</v>
      </c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F14" s="21"/>
      <c r="DG14" s="2">
        <f t="shared" si="7"/>
        <v>0</v>
      </c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U14" s="21"/>
      <c r="DV14" s="2">
        <f t="shared" si="8"/>
        <v>0</v>
      </c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J14" s="21"/>
      <c r="EK14" s="2">
        <f t="shared" si="9"/>
        <v>0</v>
      </c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Y14" s="21"/>
      <c r="EZ14" s="2">
        <f t="shared" si="10"/>
        <v>0</v>
      </c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N14" s="21"/>
      <c r="FO14" s="2">
        <f t="shared" si="11"/>
        <v>0</v>
      </c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C14" s="21"/>
      <c r="GD14" s="2">
        <f t="shared" si="12"/>
        <v>0</v>
      </c>
    </row>
    <row r="15" spans="2:186" ht="15" customHeight="1" x14ac:dyDescent="0.55000000000000004">
      <c r="B15" s="15" t="s">
        <v>9</v>
      </c>
      <c r="C15" s="16">
        <f>$EK$7</f>
        <v>0</v>
      </c>
      <c r="D15" s="16">
        <f>$EJ$7</f>
        <v>0</v>
      </c>
      <c r="E15" s="17" t="e">
        <f t="shared" si="0"/>
        <v>#DIV/0!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T15" s="21"/>
      <c r="U15" s="2">
        <f t="shared" si="1"/>
        <v>0</v>
      </c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I15" s="21"/>
      <c r="AJ15" s="2">
        <f t="shared" si="2"/>
        <v>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X15" s="21"/>
      <c r="AY15" s="2">
        <f t="shared" si="3"/>
        <v>0</v>
      </c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M15" s="21"/>
      <c r="BN15" s="2">
        <f t="shared" si="4"/>
        <v>0</v>
      </c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B15" s="21"/>
      <c r="CC15" s="2">
        <f t="shared" si="5"/>
        <v>0</v>
      </c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Q15" s="21"/>
      <c r="CR15" s="2">
        <f t="shared" si="6"/>
        <v>0</v>
      </c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F15" s="21"/>
      <c r="DG15" s="2">
        <f t="shared" si="7"/>
        <v>0</v>
      </c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U15" s="21"/>
      <c r="DV15" s="2">
        <f t="shared" si="8"/>
        <v>0</v>
      </c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J15" s="21"/>
      <c r="EK15" s="2">
        <f t="shared" si="9"/>
        <v>0</v>
      </c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Y15" s="21"/>
      <c r="EZ15" s="2">
        <f t="shared" si="10"/>
        <v>0</v>
      </c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N15" s="21"/>
      <c r="FO15" s="2">
        <f t="shared" si="11"/>
        <v>0</v>
      </c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C15" s="21"/>
      <c r="GD15" s="2">
        <f t="shared" si="12"/>
        <v>0</v>
      </c>
    </row>
    <row r="16" spans="2:186" ht="15" customHeight="1" x14ac:dyDescent="0.55000000000000004">
      <c r="B16" s="15" t="s">
        <v>10</v>
      </c>
      <c r="C16" s="16">
        <f>$EZ$7</f>
        <v>0</v>
      </c>
      <c r="D16" s="16">
        <f>$EY$7</f>
        <v>0</v>
      </c>
      <c r="E16" s="17" t="e">
        <f t="shared" si="0"/>
        <v>#DIV/0!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T16" s="21"/>
      <c r="U16" s="2">
        <f t="shared" si="1"/>
        <v>0</v>
      </c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I16" s="21"/>
      <c r="AJ16" s="2">
        <f t="shared" si="2"/>
        <v>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X16" s="21"/>
      <c r="AY16" s="2">
        <f t="shared" si="3"/>
        <v>0</v>
      </c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M16" s="21"/>
      <c r="BN16" s="2">
        <f t="shared" si="4"/>
        <v>0</v>
      </c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B16" s="21"/>
      <c r="CC16" s="2">
        <f t="shared" si="5"/>
        <v>0</v>
      </c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Q16" s="21"/>
      <c r="CR16" s="2">
        <f t="shared" si="6"/>
        <v>0</v>
      </c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F16" s="21"/>
      <c r="DG16" s="2">
        <f t="shared" si="7"/>
        <v>0</v>
      </c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U16" s="21"/>
      <c r="DV16" s="2">
        <f t="shared" si="8"/>
        <v>0</v>
      </c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J16" s="21"/>
      <c r="EK16" s="2">
        <f t="shared" si="9"/>
        <v>0</v>
      </c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Y16" s="21"/>
      <c r="EZ16" s="2">
        <f t="shared" si="10"/>
        <v>0</v>
      </c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N16" s="21"/>
      <c r="FO16" s="2">
        <f t="shared" si="11"/>
        <v>0</v>
      </c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C16" s="21"/>
      <c r="GD16" s="2">
        <f t="shared" si="12"/>
        <v>0</v>
      </c>
    </row>
    <row r="17" spans="2:186" ht="15" customHeight="1" x14ac:dyDescent="0.55000000000000004">
      <c r="B17" s="15" t="s">
        <v>11</v>
      </c>
      <c r="C17" s="16">
        <f>$FO$7</f>
        <v>0</v>
      </c>
      <c r="D17" s="16">
        <f>$FN$7</f>
        <v>0</v>
      </c>
      <c r="E17" s="17" t="e">
        <f t="shared" si="0"/>
        <v>#DIV/0!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T17" s="21"/>
      <c r="U17" s="2">
        <f t="shared" si="1"/>
        <v>0</v>
      </c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I17" s="21"/>
      <c r="AJ17" s="2">
        <f t="shared" si="2"/>
        <v>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X17" s="21"/>
      <c r="AY17" s="2">
        <f t="shared" si="3"/>
        <v>0</v>
      </c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M17" s="21"/>
      <c r="BN17" s="2">
        <f t="shared" si="4"/>
        <v>0</v>
      </c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B17" s="21"/>
      <c r="CC17" s="2">
        <f t="shared" si="5"/>
        <v>0</v>
      </c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Q17" s="21"/>
      <c r="CR17" s="2">
        <f t="shared" si="6"/>
        <v>0</v>
      </c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F17" s="21"/>
      <c r="DG17" s="2">
        <f t="shared" si="7"/>
        <v>0</v>
      </c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U17" s="21"/>
      <c r="DV17" s="2">
        <f t="shared" si="8"/>
        <v>0</v>
      </c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J17" s="21"/>
      <c r="EK17" s="2">
        <f t="shared" si="9"/>
        <v>0</v>
      </c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Y17" s="21"/>
      <c r="EZ17" s="2">
        <f t="shared" si="10"/>
        <v>0</v>
      </c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N17" s="21"/>
      <c r="FO17" s="2">
        <f t="shared" si="11"/>
        <v>0</v>
      </c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C17" s="21"/>
      <c r="GD17" s="2">
        <f t="shared" si="12"/>
        <v>0</v>
      </c>
    </row>
    <row r="18" spans="2:186" ht="15" customHeight="1" x14ac:dyDescent="0.55000000000000004">
      <c r="B18" s="15" t="s">
        <v>12</v>
      </c>
      <c r="C18" s="16">
        <f>$GD$7</f>
        <v>0</v>
      </c>
      <c r="D18" s="16">
        <f>$GC$7</f>
        <v>0</v>
      </c>
      <c r="E18" s="17" t="e">
        <f t="shared" si="0"/>
        <v>#DIV/0!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T18" s="21"/>
      <c r="U18" s="2">
        <f t="shared" si="1"/>
        <v>0</v>
      </c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I18" s="21"/>
      <c r="AJ18" s="2">
        <f t="shared" si="2"/>
        <v>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X18" s="21"/>
      <c r="AY18" s="2">
        <f t="shared" si="3"/>
        <v>0</v>
      </c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M18" s="21"/>
      <c r="BN18" s="2">
        <f t="shared" si="4"/>
        <v>0</v>
      </c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B18" s="21"/>
      <c r="CC18" s="2">
        <f t="shared" si="5"/>
        <v>0</v>
      </c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Q18" s="21"/>
      <c r="CR18" s="2">
        <f t="shared" si="6"/>
        <v>0</v>
      </c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F18" s="21"/>
      <c r="DG18" s="2">
        <f t="shared" si="7"/>
        <v>0</v>
      </c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U18" s="21"/>
      <c r="DV18" s="2">
        <f t="shared" si="8"/>
        <v>0</v>
      </c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J18" s="21"/>
      <c r="EK18" s="2">
        <f t="shared" si="9"/>
        <v>0</v>
      </c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Y18" s="21"/>
      <c r="EZ18" s="2">
        <f t="shared" si="10"/>
        <v>0</v>
      </c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N18" s="21"/>
      <c r="FO18" s="2">
        <f t="shared" si="11"/>
        <v>0</v>
      </c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C18" s="21"/>
      <c r="GD18" s="2">
        <f t="shared" si="12"/>
        <v>0</v>
      </c>
    </row>
    <row r="19" spans="2:186" ht="15" customHeight="1" x14ac:dyDescent="0.55000000000000004">
      <c r="E19" s="23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T19" s="21"/>
      <c r="U19" s="2">
        <f t="shared" si="1"/>
        <v>0</v>
      </c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I19" s="21"/>
      <c r="AJ19" s="2">
        <f t="shared" si="2"/>
        <v>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X19" s="21"/>
      <c r="AY19" s="2">
        <f t="shared" si="3"/>
        <v>0</v>
      </c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M19" s="21"/>
      <c r="BN19" s="2">
        <f t="shared" si="4"/>
        <v>0</v>
      </c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B19" s="21"/>
      <c r="CC19" s="2">
        <f t="shared" si="5"/>
        <v>0</v>
      </c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Q19" s="21"/>
      <c r="CR19" s="2">
        <f t="shared" si="6"/>
        <v>0</v>
      </c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F19" s="21"/>
      <c r="DG19" s="2">
        <f t="shared" si="7"/>
        <v>0</v>
      </c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U19" s="21"/>
      <c r="DV19" s="2">
        <f t="shared" si="8"/>
        <v>0</v>
      </c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J19" s="21"/>
      <c r="EK19" s="2">
        <f t="shared" si="9"/>
        <v>0</v>
      </c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Y19" s="21"/>
      <c r="EZ19" s="2">
        <f t="shared" si="10"/>
        <v>0</v>
      </c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N19" s="21"/>
      <c r="FO19" s="2">
        <f t="shared" si="11"/>
        <v>0</v>
      </c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C19" s="21"/>
      <c r="GD19" s="2">
        <f t="shared" si="12"/>
        <v>0</v>
      </c>
    </row>
    <row r="20" spans="2:186" ht="15" customHeight="1" x14ac:dyDescent="0.55000000000000004">
      <c r="E20" s="23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T20" s="21"/>
      <c r="U20" s="2">
        <f t="shared" si="1"/>
        <v>0</v>
      </c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I20" s="21"/>
      <c r="AJ20" s="2">
        <f t="shared" si="2"/>
        <v>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X20" s="21"/>
      <c r="AY20" s="2">
        <f t="shared" si="3"/>
        <v>0</v>
      </c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M20" s="21"/>
      <c r="BN20" s="2">
        <f t="shared" si="4"/>
        <v>0</v>
      </c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B20" s="21"/>
      <c r="CC20" s="2">
        <f t="shared" si="5"/>
        <v>0</v>
      </c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Q20" s="21"/>
      <c r="CR20" s="2">
        <f t="shared" si="6"/>
        <v>0</v>
      </c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F20" s="21"/>
      <c r="DG20" s="2">
        <f t="shared" si="7"/>
        <v>0</v>
      </c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U20" s="21"/>
      <c r="DV20" s="2">
        <f t="shared" si="8"/>
        <v>0</v>
      </c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J20" s="21"/>
      <c r="EK20" s="2">
        <f t="shared" si="9"/>
        <v>0</v>
      </c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Y20" s="21"/>
      <c r="EZ20" s="2">
        <f t="shared" si="10"/>
        <v>0</v>
      </c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N20" s="21"/>
      <c r="FO20" s="2">
        <f t="shared" si="11"/>
        <v>0</v>
      </c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C20" s="21"/>
      <c r="GD20" s="2">
        <f t="shared" si="12"/>
        <v>0</v>
      </c>
    </row>
    <row r="21" spans="2:186" ht="15" customHeight="1" x14ac:dyDescent="0.55000000000000004">
      <c r="E21" s="23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T21" s="21"/>
      <c r="U21" s="2">
        <f t="shared" si="1"/>
        <v>0</v>
      </c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I21" s="21"/>
      <c r="AJ21" s="2">
        <f t="shared" si="2"/>
        <v>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X21" s="21"/>
      <c r="AY21" s="2">
        <f t="shared" si="3"/>
        <v>0</v>
      </c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M21" s="21"/>
      <c r="BN21" s="2">
        <f t="shared" si="4"/>
        <v>0</v>
      </c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B21" s="21"/>
      <c r="CC21" s="2">
        <f t="shared" si="5"/>
        <v>0</v>
      </c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Q21" s="21"/>
      <c r="CR21" s="2">
        <f t="shared" si="6"/>
        <v>0</v>
      </c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F21" s="21"/>
      <c r="DG21" s="2">
        <f t="shared" si="7"/>
        <v>0</v>
      </c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U21" s="21"/>
      <c r="DV21" s="2">
        <f t="shared" si="8"/>
        <v>0</v>
      </c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J21" s="21"/>
      <c r="EK21" s="2">
        <f t="shared" si="9"/>
        <v>0</v>
      </c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Y21" s="21"/>
      <c r="EZ21" s="2">
        <f t="shared" si="10"/>
        <v>0</v>
      </c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N21" s="21"/>
      <c r="FO21" s="2">
        <f t="shared" si="11"/>
        <v>0</v>
      </c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C21" s="21"/>
      <c r="GD21" s="2">
        <f t="shared" si="12"/>
        <v>0</v>
      </c>
    </row>
    <row r="22" spans="2:186" ht="15" customHeight="1" x14ac:dyDescent="0.55000000000000004">
      <c r="E22" s="23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T22" s="21"/>
      <c r="U22" s="2">
        <f t="shared" si="1"/>
        <v>0</v>
      </c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I22" s="21"/>
      <c r="AJ22" s="2">
        <f t="shared" si="2"/>
        <v>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X22" s="21"/>
      <c r="AY22" s="2">
        <f t="shared" si="3"/>
        <v>0</v>
      </c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M22" s="21"/>
      <c r="BN22" s="2">
        <f t="shared" si="4"/>
        <v>0</v>
      </c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B22" s="21"/>
      <c r="CC22" s="2">
        <f t="shared" si="5"/>
        <v>0</v>
      </c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Q22" s="21"/>
      <c r="CR22" s="2">
        <f t="shared" si="6"/>
        <v>0</v>
      </c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F22" s="21"/>
      <c r="DG22" s="2">
        <f t="shared" si="7"/>
        <v>0</v>
      </c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U22" s="21"/>
      <c r="DV22" s="2">
        <f t="shared" si="8"/>
        <v>0</v>
      </c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J22" s="21"/>
      <c r="EK22" s="2">
        <f t="shared" si="9"/>
        <v>0</v>
      </c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Y22" s="21"/>
      <c r="EZ22" s="2">
        <f t="shared" si="10"/>
        <v>0</v>
      </c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N22" s="21"/>
      <c r="FO22" s="2">
        <f t="shared" si="11"/>
        <v>0</v>
      </c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C22" s="21"/>
      <c r="GD22" s="2">
        <f t="shared" si="12"/>
        <v>0</v>
      </c>
    </row>
    <row r="23" spans="2:186" ht="15" customHeight="1" x14ac:dyDescent="0.55000000000000004">
      <c r="E23" s="23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T23" s="21"/>
      <c r="U23" s="2">
        <f t="shared" si="1"/>
        <v>0</v>
      </c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I23" s="21"/>
      <c r="AJ23" s="2">
        <f t="shared" si="2"/>
        <v>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X23" s="21"/>
      <c r="AY23" s="2">
        <f t="shared" si="3"/>
        <v>0</v>
      </c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M23" s="21"/>
      <c r="BN23" s="2">
        <f t="shared" si="4"/>
        <v>0</v>
      </c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B23" s="21"/>
      <c r="CC23" s="2">
        <f t="shared" si="5"/>
        <v>0</v>
      </c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Q23" s="21"/>
      <c r="CR23" s="2">
        <f t="shared" si="6"/>
        <v>0</v>
      </c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F23" s="21"/>
      <c r="DG23" s="2">
        <f t="shared" si="7"/>
        <v>0</v>
      </c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U23" s="21"/>
      <c r="DV23" s="2">
        <f t="shared" si="8"/>
        <v>0</v>
      </c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J23" s="21"/>
      <c r="EK23" s="2">
        <f t="shared" si="9"/>
        <v>0</v>
      </c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Y23" s="21"/>
      <c r="EZ23" s="2">
        <f t="shared" si="10"/>
        <v>0</v>
      </c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N23" s="21"/>
      <c r="FO23" s="2">
        <f t="shared" si="11"/>
        <v>0</v>
      </c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C23" s="21"/>
      <c r="GD23" s="2">
        <f t="shared" si="12"/>
        <v>0</v>
      </c>
    </row>
    <row r="24" spans="2:186" ht="15" customHeight="1" x14ac:dyDescent="0.55000000000000004">
      <c r="E24" s="23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T24" s="21"/>
      <c r="U24" s="2">
        <f t="shared" si="1"/>
        <v>0</v>
      </c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I24" s="21"/>
      <c r="AJ24" s="2">
        <f t="shared" si="2"/>
        <v>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X24" s="21"/>
      <c r="AY24" s="2">
        <f t="shared" si="3"/>
        <v>0</v>
      </c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M24" s="21"/>
      <c r="BN24" s="2">
        <f t="shared" si="4"/>
        <v>0</v>
      </c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B24" s="21"/>
      <c r="CC24" s="2">
        <f t="shared" si="5"/>
        <v>0</v>
      </c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Q24" s="21"/>
      <c r="CR24" s="2">
        <f t="shared" si="6"/>
        <v>0</v>
      </c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F24" s="21"/>
      <c r="DG24" s="2">
        <f t="shared" si="7"/>
        <v>0</v>
      </c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U24" s="21"/>
      <c r="DV24" s="2">
        <f t="shared" si="8"/>
        <v>0</v>
      </c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J24" s="21"/>
      <c r="EK24" s="2">
        <f t="shared" si="9"/>
        <v>0</v>
      </c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Y24" s="21"/>
      <c r="EZ24" s="2">
        <f t="shared" si="10"/>
        <v>0</v>
      </c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N24" s="21"/>
      <c r="FO24" s="2">
        <f t="shared" si="11"/>
        <v>0</v>
      </c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C24" s="21"/>
      <c r="GD24" s="2">
        <f t="shared" si="12"/>
        <v>0</v>
      </c>
    </row>
    <row r="25" spans="2:186" ht="15" customHeight="1" x14ac:dyDescent="0.55000000000000004">
      <c r="E25" s="23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T25" s="21"/>
      <c r="U25" s="2">
        <f t="shared" si="1"/>
        <v>0</v>
      </c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I25" s="21"/>
      <c r="AJ25" s="2">
        <f t="shared" si="2"/>
        <v>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X25" s="21"/>
      <c r="AY25" s="2">
        <f t="shared" si="3"/>
        <v>0</v>
      </c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M25" s="21"/>
      <c r="BN25" s="2">
        <f t="shared" si="4"/>
        <v>0</v>
      </c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B25" s="21"/>
      <c r="CC25" s="2">
        <f t="shared" si="5"/>
        <v>0</v>
      </c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Q25" s="21"/>
      <c r="CR25" s="2">
        <f t="shared" si="6"/>
        <v>0</v>
      </c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F25" s="21"/>
      <c r="DG25" s="2">
        <f t="shared" si="7"/>
        <v>0</v>
      </c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U25" s="21"/>
      <c r="DV25" s="2">
        <f t="shared" si="8"/>
        <v>0</v>
      </c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J25" s="21"/>
      <c r="EK25" s="2">
        <f t="shared" si="9"/>
        <v>0</v>
      </c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Y25" s="21"/>
      <c r="EZ25" s="2">
        <f t="shared" si="10"/>
        <v>0</v>
      </c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N25" s="21"/>
      <c r="FO25" s="2">
        <f t="shared" si="11"/>
        <v>0</v>
      </c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C25" s="21"/>
      <c r="GD25" s="2">
        <f t="shared" si="12"/>
        <v>0</v>
      </c>
    </row>
    <row r="26" spans="2:186" ht="15" customHeight="1" x14ac:dyDescent="0.55000000000000004">
      <c r="E26" s="23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T26" s="21"/>
      <c r="U26" s="2">
        <f t="shared" si="1"/>
        <v>0</v>
      </c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I26" s="21"/>
      <c r="AJ26" s="2">
        <f t="shared" si="2"/>
        <v>0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X26" s="21"/>
      <c r="AY26" s="2">
        <f t="shared" si="3"/>
        <v>0</v>
      </c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M26" s="21"/>
      <c r="BN26" s="2">
        <f t="shared" si="4"/>
        <v>0</v>
      </c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B26" s="21"/>
      <c r="CC26" s="2">
        <f t="shared" si="5"/>
        <v>0</v>
      </c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Q26" s="21"/>
      <c r="CR26" s="2">
        <f t="shared" si="6"/>
        <v>0</v>
      </c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F26" s="21"/>
      <c r="DG26" s="2">
        <f t="shared" si="7"/>
        <v>0</v>
      </c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U26" s="21"/>
      <c r="DV26" s="2">
        <f t="shared" si="8"/>
        <v>0</v>
      </c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J26" s="21"/>
      <c r="EK26" s="2">
        <f t="shared" si="9"/>
        <v>0</v>
      </c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Y26" s="21"/>
      <c r="EZ26" s="2">
        <f t="shared" si="10"/>
        <v>0</v>
      </c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N26" s="21"/>
      <c r="FO26" s="2">
        <f t="shared" si="11"/>
        <v>0</v>
      </c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C26" s="21"/>
      <c r="GD26" s="2">
        <f t="shared" si="12"/>
        <v>0</v>
      </c>
    </row>
    <row r="27" spans="2:186" ht="15" customHeight="1" x14ac:dyDescent="0.55000000000000004">
      <c r="E27" s="23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T27" s="21"/>
      <c r="U27" s="2">
        <f t="shared" si="1"/>
        <v>0</v>
      </c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I27" s="21"/>
      <c r="AJ27" s="2">
        <f t="shared" si="2"/>
        <v>0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X27" s="21"/>
      <c r="AY27" s="2">
        <f t="shared" si="3"/>
        <v>0</v>
      </c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M27" s="21"/>
      <c r="BN27" s="2">
        <f t="shared" si="4"/>
        <v>0</v>
      </c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B27" s="21"/>
      <c r="CC27" s="2">
        <f t="shared" si="5"/>
        <v>0</v>
      </c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Q27" s="21"/>
      <c r="CR27" s="2">
        <f t="shared" si="6"/>
        <v>0</v>
      </c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F27" s="21"/>
      <c r="DG27" s="2">
        <f t="shared" si="7"/>
        <v>0</v>
      </c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U27" s="21"/>
      <c r="DV27" s="2">
        <f t="shared" si="8"/>
        <v>0</v>
      </c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J27" s="21"/>
      <c r="EK27" s="2">
        <f t="shared" si="9"/>
        <v>0</v>
      </c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Y27" s="21"/>
      <c r="EZ27" s="2">
        <f t="shared" si="10"/>
        <v>0</v>
      </c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N27" s="21"/>
      <c r="FO27" s="2">
        <f t="shared" si="11"/>
        <v>0</v>
      </c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C27" s="21"/>
      <c r="GD27" s="2">
        <f t="shared" si="12"/>
        <v>0</v>
      </c>
    </row>
    <row r="28" spans="2:186" ht="15" customHeight="1" x14ac:dyDescent="0.55000000000000004">
      <c r="E28" s="23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T28" s="21"/>
      <c r="U28" s="2">
        <f t="shared" si="1"/>
        <v>0</v>
      </c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I28" s="21"/>
      <c r="AJ28" s="2">
        <f t="shared" si="2"/>
        <v>0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X28" s="21"/>
      <c r="AY28" s="2">
        <f t="shared" si="3"/>
        <v>0</v>
      </c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M28" s="21"/>
      <c r="BN28" s="2">
        <f t="shared" si="4"/>
        <v>0</v>
      </c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B28" s="21"/>
      <c r="CC28" s="2">
        <f t="shared" si="5"/>
        <v>0</v>
      </c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Q28" s="21"/>
      <c r="CR28" s="2">
        <f t="shared" si="6"/>
        <v>0</v>
      </c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F28" s="21"/>
      <c r="DG28" s="2">
        <f t="shared" si="7"/>
        <v>0</v>
      </c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U28" s="21"/>
      <c r="DV28" s="2">
        <f t="shared" si="8"/>
        <v>0</v>
      </c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J28" s="21"/>
      <c r="EK28" s="2">
        <f t="shared" si="9"/>
        <v>0</v>
      </c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Y28" s="21"/>
      <c r="EZ28" s="2">
        <f t="shared" si="10"/>
        <v>0</v>
      </c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N28" s="21"/>
      <c r="FO28" s="2">
        <f t="shared" si="11"/>
        <v>0</v>
      </c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C28" s="21"/>
      <c r="GD28" s="2">
        <f t="shared" si="12"/>
        <v>0</v>
      </c>
    </row>
    <row r="29" spans="2:186" ht="15" customHeight="1" x14ac:dyDescent="0.55000000000000004">
      <c r="E29" s="23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T29" s="21"/>
      <c r="U29" s="2">
        <f t="shared" si="1"/>
        <v>0</v>
      </c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I29" s="21"/>
      <c r="AJ29" s="2">
        <f t="shared" si="2"/>
        <v>0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X29" s="21"/>
      <c r="AY29" s="2">
        <f t="shared" si="3"/>
        <v>0</v>
      </c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M29" s="21"/>
      <c r="BN29" s="2">
        <f t="shared" si="4"/>
        <v>0</v>
      </c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B29" s="21"/>
      <c r="CC29" s="2">
        <f t="shared" si="5"/>
        <v>0</v>
      </c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Q29" s="21"/>
      <c r="CR29" s="2">
        <f t="shared" si="6"/>
        <v>0</v>
      </c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F29" s="21"/>
      <c r="DG29" s="2">
        <f t="shared" si="7"/>
        <v>0</v>
      </c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U29" s="21"/>
      <c r="DV29" s="2">
        <f t="shared" si="8"/>
        <v>0</v>
      </c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J29" s="21"/>
      <c r="EK29" s="2">
        <f t="shared" si="9"/>
        <v>0</v>
      </c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Y29" s="21"/>
      <c r="EZ29" s="2">
        <f t="shared" si="10"/>
        <v>0</v>
      </c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N29" s="21"/>
      <c r="FO29" s="2">
        <f t="shared" si="11"/>
        <v>0</v>
      </c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C29" s="21"/>
      <c r="GD29" s="2">
        <f t="shared" si="12"/>
        <v>0</v>
      </c>
    </row>
    <row r="30" spans="2:186" ht="15" customHeight="1" x14ac:dyDescent="0.55000000000000004">
      <c r="E30" s="23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T30" s="21"/>
      <c r="U30" s="2">
        <f t="shared" si="1"/>
        <v>0</v>
      </c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I30" s="21"/>
      <c r="AJ30" s="2">
        <f t="shared" si="2"/>
        <v>0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X30" s="21"/>
      <c r="AY30" s="2">
        <f t="shared" si="3"/>
        <v>0</v>
      </c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M30" s="21"/>
      <c r="BN30" s="2">
        <f t="shared" si="4"/>
        <v>0</v>
      </c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B30" s="21"/>
      <c r="CC30" s="2">
        <f t="shared" si="5"/>
        <v>0</v>
      </c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Q30" s="21"/>
      <c r="CR30" s="2">
        <f t="shared" si="6"/>
        <v>0</v>
      </c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F30" s="21"/>
      <c r="DG30" s="2">
        <f t="shared" si="7"/>
        <v>0</v>
      </c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U30" s="21"/>
      <c r="DV30" s="2">
        <f t="shared" si="8"/>
        <v>0</v>
      </c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J30" s="21"/>
      <c r="EK30" s="2">
        <f t="shared" si="9"/>
        <v>0</v>
      </c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Y30" s="21"/>
      <c r="EZ30" s="2">
        <f t="shared" si="10"/>
        <v>0</v>
      </c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N30" s="21"/>
      <c r="FO30" s="2">
        <f t="shared" si="11"/>
        <v>0</v>
      </c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C30" s="21"/>
      <c r="GD30" s="2">
        <f t="shared" si="12"/>
        <v>0</v>
      </c>
    </row>
    <row r="31" spans="2:186" ht="15" customHeight="1" x14ac:dyDescent="0.55000000000000004">
      <c r="E31" s="23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T31" s="21"/>
      <c r="U31" s="2">
        <f t="shared" si="1"/>
        <v>0</v>
      </c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I31" s="21"/>
      <c r="AJ31" s="2">
        <f t="shared" si="2"/>
        <v>0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X31" s="21"/>
      <c r="AY31" s="2">
        <f t="shared" si="3"/>
        <v>0</v>
      </c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M31" s="21"/>
      <c r="BN31" s="2">
        <f t="shared" si="4"/>
        <v>0</v>
      </c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B31" s="21"/>
      <c r="CC31" s="2">
        <f t="shared" si="5"/>
        <v>0</v>
      </c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Q31" s="21"/>
      <c r="CR31" s="2">
        <f t="shared" si="6"/>
        <v>0</v>
      </c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F31" s="21"/>
      <c r="DG31" s="2">
        <f t="shared" si="7"/>
        <v>0</v>
      </c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U31" s="21"/>
      <c r="DV31" s="2">
        <f t="shared" si="8"/>
        <v>0</v>
      </c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J31" s="21"/>
      <c r="EK31" s="2">
        <f t="shared" si="9"/>
        <v>0</v>
      </c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Y31" s="21"/>
      <c r="EZ31" s="2">
        <f t="shared" si="10"/>
        <v>0</v>
      </c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N31" s="21"/>
      <c r="FO31" s="2">
        <f t="shared" si="11"/>
        <v>0</v>
      </c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C31" s="21"/>
      <c r="GD31" s="2">
        <f t="shared" si="12"/>
        <v>0</v>
      </c>
    </row>
    <row r="32" spans="2:186" ht="15" customHeight="1" x14ac:dyDescent="0.55000000000000004">
      <c r="E32" s="23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T32" s="21"/>
      <c r="U32" s="2">
        <f t="shared" si="1"/>
        <v>0</v>
      </c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I32" s="21"/>
      <c r="AJ32" s="2">
        <f t="shared" si="2"/>
        <v>0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X32" s="21"/>
      <c r="AY32" s="2">
        <f t="shared" si="3"/>
        <v>0</v>
      </c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M32" s="21"/>
      <c r="BN32" s="2">
        <f t="shared" si="4"/>
        <v>0</v>
      </c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B32" s="21"/>
      <c r="CC32" s="2">
        <f t="shared" si="5"/>
        <v>0</v>
      </c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Q32" s="21"/>
      <c r="CR32" s="2">
        <f t="shared" si="6"/>
        <v>0</v>
      </c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F32" s="21"/>
      <c r="DG32" s="2">
        <f t="shared" si="7"/>
        <v>0</v>
      </c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U32" s="21"/>
      <c r="DV32" s="2">
        <f t="shared" si="8"/>
        <v>0</v>
      </c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J32" s="21"/>
      <c r="EK32" s="2">
        <f t="shared" si="9"/>
        <v>0</v>
      </c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Y32" s="21"/>
      <c r="EZ32" s="2">
        <f t="shared" si="10"/>
        <v>0</v>
      </c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N32" s="21"/>
      <c r="FO32" s="2">
        <f t="shared" si="11"/>
        <v>0</v>
      </c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C32" s="21"/>
      <c r="GD32" s="2">
        <f t="shared" si="12"/>
        <v>0</v>
      </c>
    </row>
    <row r="33" spans="5:186" ht="15" customHeight="1" x14ac:dyDescent="0.55000000000000004">
      <c r="E33" s="23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T33" s="21"/>
      <c r="U33" s="2">
        <f t="shared" si="1"/>
        <v>0</v>
      </c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I33" s="21"/>
      <c r="AJ33" s="2">
        <f t="shared" si="2"/>
        <v>0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X33" s="21"/>
      <c r="AY33" s="2">
        <f t="shared" si="3"/>
        <v>0</v>
      </c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M33" s="21"/>
      <c r="BN33" s="2">
        <f t="shared" si="4"/>
        <v>0</v>
      </c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B33" s="21"/>
      <c r="CC33" s="2">
        <f t="shared" si="5"/>
        <v>0</v>
      </c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Q33" s="21"/>
      <c r="CR33" s="2">
        <f t="shared" si="6"/>
        <v>0</v>
      </c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F33" s="21"/>
      <c r="DG33" s="2">
        <f t="shared" si="7"/>
        <v>0</v>
      </c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U33" s="21"/>
      <c r="DV33" s="2">
        <f t="shared" si="8"/>
        <v>0</v>
      </c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J33" s="21"/>
      <c r="EK33" s="2">
        <f t="shared" si="9"/>
        <v>0</v>
      </c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Y33" s="21"/>
      <c r="EZ33" s="2">
        <f t="shared" si="10"/>
        <v>0</v>
      </c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N33" s="21"/>
      <c r="FO33" s="2">
        <f t="shared" si="11"/>
        <v>0</v>
      </c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C33" s="21"/>
      <c r="GD33" s="2">
        <f t="shared" si="12"/>
        <v>0</v>
      </c>
    </row>
    <row r="34" spans="5:186" ht="15" customHeight="1" x14ac:dyDescent="0.55000000000000004">
      <c r="E34" s="23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T34" s="21"/>
      <c r="U34" s="2">
        <f t="shared" si="1"/>
        <v>0</v>
      </c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I34" s="21"/>
      <c r="AJ34" s="2">
        <f t="shared" si="2"/>
        <v>0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X34" s="21"/>
      <c r="AY34" s="2">
        <f t="shared" si="3"/>
        <v>0</v>
      </c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M34" s="21"/>
      <c r="BN34" s="2">
        <f t="shared" si="4"/>
        <v>0</v>
      </c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B34" s="21"/>
      <c r="CC34" s="2">
        <f t="shared" si="5"/>
        <v>0</v>
      </c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Q34" s="21"/>
      <c r="CR34" s="2">
        <f t="shared" si="6"/>
        <v>0</v>
      </c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F34" s="21"/>
      <c r="DG34" s="2">
        <f t="shared" si="7"/>
        <v>0</v>
      </c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U34" s="21"/>
      <c r="DV34" s="2">
        <f t="shared" si="8"/>
        <v>0</v>
      </c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J34" s="21"/>
      <c r="EK34" s="2">
        <f t="shared" si="9"/>
        <v>0</v>
      </c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Y34" s="21"/>
      <c r="EZ34" s="2">
        <f t="shared" si="10"/>
        <v>0</v>
      </c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N34" s="21"/>
      <c r="FO34" s="2">
        <f t="shared" si="11"/>
        <v>0</v>
      </c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C34" s="21"/>
      <c r="GD34" s="2">
        <f t="shared" si="12"/>
        <v>0</v>
      </c>
    </row>
    <row r="35" spans="5:186" ht="15" customHeight="1" x14ac:dyDescent="0.55000000000000004">
      <c r="E35" s="23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T35" s="21"/>
      <c r="U35" s="2">
        <f t="shared" si="1"/>
        <v>0</v>
      </c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I35" s="21"/>
      <c r="AJ35" s="2">
        <f t="shared" si="2"/>
        <v>0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X35" s="21"/>
      <c r="AY35" s="2">
        <f t="shared" si="3"/>
        <v>0</v>
      </c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M35" s="21"/>
      <c r="BN35" s="2">
        <f t="shared" si="4"/>
        <v>0</v>
      </c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B35" s="21"/>
      <c r="CC35" s="2">
        <f t="shared" si="5"/>
        <v>0</v>
      </c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Q35" s="21"/>
      <c r="CR35" s="2">
        <f t="shared" si="6"/>
        <v>0</v>
      </c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F35" s="21"/>
      <c r="DG35" s="2">
        <f t="shared" si="7"/>
        <v>0</v>
      </c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U35" s="21"/>
      <c r="DV35" s="2">
        <f t="shared" si="8"/>
        <v>0</v>
      </c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J35" s="21"/>
      <c r="EK35" s="2">
        <f t="shared" si="9"/>
        <v>0</v>
      </c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Y35" s="21"/>
      <c r="EZ35" s="2">
        <f t="shared" si="10"/>
        <v>0</v>
      </c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N35" s="21"/>
      <c r="FO35" s="2">
        <f t="shared" si="11"/>
        <v>0</v>
      </c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C35" s="21"/>
      <c r="GD35" s="2">
        <f t="shared" si="12"/>
        <v>0</v>
      </c>
    </row>
    <row r="36" spans="5:186" ht="15" customHeight="1" x14ac:dyDescent="0.55000000000000004">
      <c r="E36" s="23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T36" s="21"/>
      <c r="U36" s="2">
        <f t="shared" si="1"/>
        <v>0</v>
      </c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I36" s="21"/>
      <c r="AJ36" s="2">
        <f t="shared" si="2"/>
        <v>0</v>
      </c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X36" s="21"/>
      <c r="AY36" s="2">
        <f t="shared" si="3"/>
        <v>0</v>
      </c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M36" s="21"/>
      <c r="BN36" s="2">
        <f t="shared" si="4"/>
        <v>0</v>
      </c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B36" s="21"/>
      <c r="CC36" s="2">
        <f t="shared" si="5"/>
        <v>0</v>
      </c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Q36" s="21"/>
      <c r="CR36" s="2">
        <f t="shared" si="6"/>
        <v>0</v>
      </c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F36" s="21"/>
      <c r="DG36" s="2">
        <f t="shared" si="7"/>
        <v>0</v>
      </c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U36" s="21"/>
      <c r="DV36" s="2">
        <f t="shared" si="8"/>
        <v>0</v>
      </c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J36" s="21"/>
      <c r="EK36" s="2">
        <f t="shared" si="9"/>
        <v>0</v>
      </c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Y36" s="21"/>
      <c r="EZ36" s="2">
        <f t="shared" si="10"/>
        <v>0</v>
      </c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N36" s="21"/>
      <c r="FO36" s="2">
        <f t="shared" si="11"/>
        <v>0</v>
      </c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C36" s="21"/>
      <c r="GD36" s="2">
        <f t="shared" si="12"/>
        <v>0</v>
      </c>
    </row>
    <row r="37" spans="5:186" ht="15" customHeight="1" x14ac:dyDescent="0.55000000000000004">
      <c r="E37" s="23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T37" s="21"/>
      <c r="U37" s="2">
        <f t="shared" si="1"/>
        <v>0</v>
      </c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I37" s="21"/>
      <c r="AJ37" s="2">
        <f t="shared" si="2"/>
        <v>0</v>
      </c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X37" s="21"/>
      <c r="AY37" s="2">
        <f t="shared" si="3"/>
        <v>0</v>
      </c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M37" s="21"/>
      <c r="BN37" s="2">
        <f t="shared" si="4"/>
        <v>0</v>
      </c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B37" s="21"/>
      <c r="CC37" s="2">
        <f t="shared" si="5"/>
        <v>0</v>
      </c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Q37" s="21"/>
      <c r="CR37" s="2">
        <f t="shared" si="6"/>
        <v>0</v>
      </c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F37" s="21"/>
      <c r="DG37" s="2">
        <f t="shared" si="7"/>
        <v>0</v>
      </c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U37" s="21"/>
      <c r="DV37" s="2">
        <f t="shared" si="8"/>
        <v>0</v>
      </c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J37" s="21"/>
      <c r="EK37" s="2">
        <f t="shared" si="9"/>
        <v>0</v>
      </c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Y37" s="21"/>
      <c r="EZ37" s="2">
        <f t="shared" si="10"/>
        <v>0</v>
      </c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N37" s="21"/>
      <c r="FO37" s="2">
        <f t="shared" si="11"/>
        <v>0</v>
      </c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C37" s="21"/>
      <c r="GD37" s="2">
        <f t="shared" si="12"/>
        <v>0</v>
      </c>
    </row>
    <row r="38" spans="5:186" ht="15" customHeight="1" x14ac:dyDescent="0.55000000000000004">
      <c r="E38" s="23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T38" s="21"/>
      <c r="U38" s="2">
        <f t="shared" si="1"/>
        <v>0</v>
      </c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I38" s="21"/>
      <c r="AJ38" s="2">
        <f t="shared" si="2"/>
        <v>0</v>
      </c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X38" s="21"/>
      <c r="AY38" s="2">
        <f t="shared" si="3"/>
        <v>0</v>
      </c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M38" s="21"/>
      <c r="BN38" s="2">
        <f t="shared" si="4"/>
        <v>0</v>
      </c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B38" s="21"/>
      <c r="CC38" s="2">
        <f t="shared" si="5"/>
        <v>0</v>
      </c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Q38" s="21"/>
      <c r="CR38" s="2">
        <f t="shared" si="6"/>
        <v>0</v>
      </c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F38" s="21"/>
      <c r="DG38" s="2">
        <f t="shared" si="7"/>
        <v>0</v>
      </c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U38" s="21"/>
      <c r="DV38" s="2">
        <f t="shared" si="8"/>
        <v>0</v>
      </c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J38" s="21"/>
      <c r="EK38" s="2">
        <f t="shared" si="9"/>
        <v>0</v>
      </c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Y38" s="21"/>
      <c r="EZ38" s="2">
        <f t="shared" si="10"/>
        <v>0</v>
      </c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N38" s="21"/>
      <c r="FO38" s="2">
        <f t="shared" si="11"/>
        <v>0</v>
      </c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C38" s="21"/>
      <c r="GD38" s="2">
        <f t="shared" si="12"/>
        <v>0</v>
      </c>
    </row>
    <row r="39" spans="5:186" ht="15" customHeight="1" x14ac:dyDescent="0.55000000000000004">
      <c r="E39" s="23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T39" s="21"/>
      <c r="U39" s="2">
        <f t="shared" si="1"/>
        <v>0</v>
      </c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I39" s="21"/>
      <c r="AJ39" s="2">
        <f t="shared" si="2"/>
        <v>0</v>
      </c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X39" s="21"/>
      <c r="AY39" s="2">
        <f t="shared" si="3"/>
        <v>0</v>
      </c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M39" s="21"/>
      <c r="BN39" s="2">
        <f t="shared" si="4"/>
        <v>0</v>
      </c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B39" s="21"/>
      <c r="CC39" s="2">
        <f t="shared" si="5"/>
        <v>0</v>
      </c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Q39" s="21"/>
      <c r="CR39" s="2">
        <f t="shared" si="6"/>
        <v>0</v>
      </c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F39" s="21"/>
      <c r="DG39" s="2">
        <f t="shared" si="7"/>
        <v>0</v>
      </c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U39" s="21"/>
      <c r="DV39" s="2">
        <f t="shared" si="8"/>
        <v>0</v>
      </c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J39" s="21"/>
      <c r="EK39" s="2">
        <f t="shared" si="9"/>
        <v>0</v>
      </c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Y39" s="21"/>
      <c r="EZ39" s="2">
        <f t="shared" si="10"/>
        <v>0</v>
      </c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N39" s="21"/>
      <c r="FO39" s="2">
        <f t="shared" si="11"/>
        <v>0</v>
      </c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C39" s="21"/>
      <c r="GD39" s="2">
        <f t="shared" si="12"/>
        <v>0</v>
      </c>
    </row>
    <row r="40" spans="5:186" ht="15" customHeight="1" x14ac:dyDescent="0.55000000000000004">
      <c r="E40" s="23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T40" s="21"/>
      <c r="U40" s="2">
        <f t="shared" si="1"/>
        <v>0</v>
      </c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I40" s="21"/>
      <c r="AJ40" s="2">
        <f t="shared" si="2"/>
        <v>0</v>
      </c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X40" s="21"/>
      <c r="AY40" s="2">
        <f t="shared" si="3"/>
        <v>0</v>
      </c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M40" s="21"/>
      <c r="BN40" s="2">
        <f t="shared" si="4"/>
        <v>0</v>
      </c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B40" s="21"/>
      <c r="CC40" s="2">
        <f t="shared" si="5"/>
        <v>0</v>
      </c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Q40" s="21"/>
      <c r="CR40" s="2">
        <f t="shared" si="6"/>
        <v>0</v>
      </c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F40" s="21"/>
      <c r="DG40" s="2">
        <f t="shared" si="7"/>
        <v>0</v>
      </c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U40" s="21"/>
      <c r="DV40" s="2">
        <f t="shared" si="8"/>
        <v>0</v>
      </c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J40" s="21"/>
      <c r="EK40" s="2">
        <f t="shared" si="9"/>
        <v>0</v>
      </c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Y40" s="21"/>
      <c r="EZ40" s="2">
        <f t="shared" si="10"/>
        <v>0</v>
      </c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N40" s="21"/>
      <c r="FO40" s="2">
        <f t="shared" si="11"/>
        <v>0</v>
      </c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C40" s="21"/>
      <c r="GD40" s="2">
        <f t="shared" si="12"/>
        <v>0</v>
      </c>
    </row>
    <row r="41" spans="5:186" ht="15" customHeight="1" x14ac:dyDescent="0.55000000000000004">
      <c r="E41" s="23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T41" s="21"/>
      <c r="U41" s="2">
        <f t="shared" si="1"/>
        <v>0</v>
      </c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I41" s="21"/>
      <c r="AJ41" s="2">
        <f t="shared" si="2"/>
        <v>0</v>
      </c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X41" s="21"/>
      <c r="AY41" s="2">
        <f t="shared" si="3"/>
        <v>0</v>
      </c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M41" s="21"/>
      <c r="BN41" s="2">
        <f t="shared" si="4"/>
        <v>0</v>
      </c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B41" s="21"/>
      <c r="CC41" s="2">
        <f t="shared" si="5"/>
        <v>0</v>
      </c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Q41" s="21"/>
      <c r="CR41" s="2">
        <f t="shared" si="6"/>
        <v>0</v>
      </c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F41" s="21"/>
      <c r="DG41" s="2">
        <f t="shared" si="7"/>
        <v>0</v>
      </c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U41" s="21"/>
      <c r="DV41" s="2">
        <f t="shared" si="8"/>
        <v>0</v>
      </c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J41" s="21"/>
      <c r="EK41" s="2">
        <f t="shared" si="9"/>
        <v>0</v>
      </c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Y41" s="21"/>
      <c r="EZ41" s="2">
        <f t="shared" si="10"/>
        <v>0</v>
      </c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N41" s="21"/>
      <c r="FO41" s="2">
        <f t="shared" si="11"/>
        <v>0</v>
      </c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C41" s="21"/>
      <c r="GD41" s="2">
        <f t="shared" si="12"/>
        <v>0</v>
      </c>
    </row>
    <row r="42" spans="5:186" ht="15" customHeight="1" x14ac:dyDescent="0.55000000000000004">
      <c r="E42" s="23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T42" s="21"/>
      <c r="U42" s="2">
        <f t="shared" si="1"/>
        <v>0</v>
      </c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I42" s="21"/>
      <c r="AJ42" s="2">
        <f t="shared" si="2"/>
        <v>0</v>
      </c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X42" s="21"/>
      <c r="AY42" s="2">
        <f t="shared" si="3"/>
        <v>0</v>
      </c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M42" s="21"/>
      <c r="BN42" s="2">
        <f t="shared" si="4"/>
        <v>0</v>
      </c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B42" s="21"/>
      <c r="CC42" s="2">
        <f t="shared" si="5"/>
        <v>0</v>
      </c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Q42" s="21"/>
      <c r="CR42" s="2">
        <f t="shared" si="6"/>
        <v>0</v>
      </c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F42" s="21"/>
      <c r="DG42" s="2">
        <f t="shared" si="7"/>
        <v>0</v>
      </c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U42" s="21"/>
      <c r="DV42" s="2">
        <f t="shared" si="8"/>
        <v>0</v>
      </c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J42" s="21"/>
      <c r="EK42" s="2">
        <f t="shared" si="9"/>
        <v>0</v>
      </c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Y42" s="21"/>
      <c r="EZ42" s="2">
        <f t="shared" si="10"/>
        <v>0</v>
      </c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N42" s="21"/>
      <c r="FO42" s="2">
        <f t="shared" si="11"/>
        <v>0</v>
      </c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C42" s="21"/>
      <c r="GD42" s="2">
        <f t="shared" si="12"/>
        <v>0</v>
      </c>
    </row>
    <row r="43" spans="5:186" ht="15" customHeight="1" x14ac:dyDescent="0.55000000000000004">
      <c r="E43" s="23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T43" s="21"/>
      <c r="U43" s="2">
        <f t="shared" si="1"/>
        <v>0</v>
      </c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I43" s="21"/>
      <c r="AJ43" s="2">
        <f t="shared" si="2"/>
        <v>0</v>
      </c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X43" s="21"/>
      <c r="AY43" s="2">
        <f t="shared" si="3"/>
        <v>0</v>
      </c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M43" s="21"/>
      <c r="BN43" s="2">
        <f t="shared" si="4"/>
        <v>0</v>
      </c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B43" s="21"/>
      <c r="CC43" s="2">
        <f t="shared" si="5"/>
        <v>0</v>
      </c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Q43" s="21"/>
      <c r="CR43" s="2">
        <f t="shared" si="6"/>
        <v>0</v>
      </c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F43" s="21"/>
      <c r="DG43" s="2">
        <f t="shared" si="7"/>
        <v>0</v>
      </c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U43" s="21"/>
      <c r="DV43" s="2">
        <f t="shared" si="8"/>
        <v>0</v>
      </c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J43" s="21"/>
      <c r="EK43" s="2">
        <f t="shared" si="9"/>
        <v>0</v>
      </c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Y43" s="21"/>
      <c r="EZ43" s="2">
        <f t="shared" si="10"/>
        <v>0</v>
      </c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N43" s="21"/>
      <c r="FO43" s="2">
        <f t="shared" si="11"/>
        <v>0</v>
      </c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C43" s="21"/>
      <c r="GD43" s="2">
        <f t="shared" si="12"/>
        <v>0</v>
      </c>
    </row>
    <row r="44" spans="5:186" ht="15" customHeight="1" x14ac:dyDescent="0.55000000000000004">
      <c r="E44" s="23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T44" s="21"/>
      <c r="U44" s="2">
        <f t="shared" si="1"/>
        <v>0</v>
      </c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I44" s="21"/>
      <c r="AJ44" s="2">
        <f t="shared" si="2"/>
        <v>0</v>
      </c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X44" s="21"/>
      <c r="AY44" s="2">
        <f t="shared" si="3"/>
        <v>0</v>
      </c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M44" s="21"/>
      <c r="BN44" s="2">
        <f t="shared" si="4"/>
        <v>0</v>
      </c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B44" s="21"/>
      <c r="CC44" s="2">
        <f t="shared" si="5"/>
        <v>0</v>
      </c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Q44" s="21"/>
      <c r="CR44" s="2">
        <f t="shared" si="6"/>
        <v>0</v>
      </c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F44" s="21"/>
      <c r="DG44" s="2">
        <f t="shared" si="7"/>
        <v>0</v>
      </c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U44" s="21"/>
      <c r="DV44" s="2">
        <f t="shared" si="8"/>
        <v>0</v>
      </c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J44" s="21"/>
      <c r="EK44" s="2">
        <f t="shared" si="9"/>
        <v>0</v>
      </c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Y44" s="21"/>
      <c r="EZ44" s="2">
        <f t="shared" si="10"/>
        <v>0</v>
      </c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N44" s="21"/>
      <c r="FO44" s="2">
        <f t="shared" si="11"/>
        <v>0</v>
      </c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C44" s="21"/>
      <c r="GD44" s="2">
        <f t="shared" si="12"/>
        <v>0</v>
      </c>
    </row>
    <row r="45" spans="5:186" ht="15" customHeight="1" x14ac:dyDescent="0.55000000000000004">
      <c r="E45" s="23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T45" s="21"/>
      <c r="U45" s="2">
        <f t="shared" si="1"/>
        <v>0</v>
      </c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I45" s="21"/>
      <c r="AJ45" s="2">
        <f t="shared" si="2"/>
        <v>0</v>
      </c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X45" s="21"/>
      <c r="AY45" s="2">
        <f t="shared" si="3"/>
        <v>0</v>
      </c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M45" s="21"/>
      <c r="BN45" s="2">
        <f t="shared" si="4"/>
        <v>0</v>
      </c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B45" s="21"/>
      <c r="CC45" s="2">
        <f t="shared" si="5"/>
        <v>0</v>
      </c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Q45" s="21"/>
      <c r="CR45" s="2">
        <f t="shared" si="6"/>
        <v>0</v>
      </c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F45" s="21"/>
      <c r="DG45" s="2">
        <f t="shared" si="7"/>
        <v>0</v>
      </c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U45" s="21"/>
      <c r="DV45" s="2">
        <f t="shared" si="8"/>
        <v>0</v>
      </c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J45" s="21"/>
      <c r="EK45" s="2">
        <f t="shared" si="9"/>
        <v>0</v>
      </c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Y45" s="21"/>
      <c r="EZ45" s="2">
        <f t="shared" si="10"/>
        <v>0</v>
      </c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N45" s="21"/>
      <c r="FO45" s="2">
        <f t="shared" si="11"/>
        <v>0</v>
      </c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C45" s="21"/>
      <c r="GD45" s="2">
        <f t="shared" si="12"/>
        <v>0</v>
      </c>
    </row>
    <row r="46" spans="5:186" ht="15" customHeight="1" x14ac:dyDescent="0.55000000000000004">
      <c r="E46" s="23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T46" s="21"/>
      <c r="U46" s="2">
        <f t="shared" si="1"/>
        <v>0</v>
      </c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I46" s="21"/>
      <c r="AJ46" s="2">
        <f t="shared" si="2"/>
        <v>0</v>
      </c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X46" s="21"/>
      <c r="AY46" s="2">
        <f t="shared" si="3"/>
        <v>0</v>
      </c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M46" s="21"/>
      <c r="BN46" s="2">
        <f t="shared" si="4"/>
        <v>0</v>
      </c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B46" s="21"/>
      <c r="CC46" s="2">
        <f t="shared" si="5"/>
        <v>0</v>
      </c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Q46" s="21"/>
      <c r="CR46" s="2">
        <f t="shared" si="6"/>
        <v>0</v>
      </c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F46" s="21"/>
      <c r="DG46" s="2">
        <f t="shared" si="7"/>
        <v>0</v>
      </c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U46" s="21"/>
      <c r="DV46" s="2">
        <f t="shared" si="8"/>
        <v>0</v>
      </c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J46" s="21"/>
      <c r="EK46" s="2">
        <f t="shared" si="9"/>
        <v>0</v>
      </c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Y46" s="21"/>
      <c r="EZ46" s="2">
        <f t="shared" si="10"/>
        <v>0</v>
      </c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N46" s="21"/>
      <c r="FO46" s="2">
        <f t="shared" si="11"/>
        <v>0</v>
      </c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C46" s="21"/>
      <c r="GD46" s="2">
        <f t="shared" si="12"/>
        <v>0</v>
      </c>
    </row>
    <row r="47" spans="5:186" ht="15" customHeight="1" x14ac:dyDescent="0.55000000000000004">
      <c r="E47" s="23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T47" s="21"/>
      <c r="U47" s="2">
        <f t="shared" si="1"/>
        <v>0</v>
      </c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I47" s="21"/>
      <c r="AJ47" s="2">
        <f t="shared" si="2"/>
        <v>0</v>
      </c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X47" s="21"/>
      <c r="AY47" s="2">
        <f t="shared" si="3"/>
        <v>0</v>
      </c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M47" s="21"/>
      <c r="BN47" s="2">
        <f t="shared" si="4"/>
        <v>0</v>
      </c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B47" s="21"/>
      <c r="CC47" s="2">
        <f t="shared" si="5"/>
        <v>0</v>
      </c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Q47" s="21"/>
      <c r="CR47" s="2">
        <f t="shared" si="6"/>
        <v>0</v>
      </c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F47" s="21"/>
      <c r="DG47" s="2">
        <f t="shared" si="7"/>
        <v>0</v>
      </c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U47" s="21"/>
      <c r="DV47" s="2">
        <f t="shared" si="8"/>
        <v>0</v>
      </c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J47" s="21"/>
      <c r="EK47" s="2">
        <f t="shared" si="9"/>
        <v>0</v>
      </c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Y47" s="21"/>
      <c r="EZ47" s="2">
        <f t="shared" si="10"/>
        <v>0</v>
      </c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N47" s="21"/>
      <c r="FO47" s="2">
        <f t="shared" si="11"/>
        <v>0</v>
      </c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C47" s="21"/>
      <c r="GD47" s="2">
        <f t="shared" si="12"/>
        <v>0</v>
      </c>
    </row>
    <row r="48" spans="5:186" ht="15" customHeight="1" x14ac:dyDescent="0.55000000000000004">
      <c r="E48" s="23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T48" s="21"/>
      <c r="U48" s="2">
        <f t="shared" si="1"/>
        <v>0</v>
      </c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I48" s="21"/>
      <c r="AJ48" s="2">
        <f t="shared" si="2"/>
        <v>0</v>
      </c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X48" s="21"/>
      <c r="AY48" s="2">
        <f t="shared" si="3"/>
        <v>0</v>
      </c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M48" s="21"/>
      <c r="BN48" s="2">
        <f t="shared" si="4"/>
        <v>0</v>
      </c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B48" s="21"/>
      <c r="CC48" s="2">
        <f t="shared" si="5"/>
        <v>0</v>
      </c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Q48" s="21"/>
      <c r="CR48" s="2">
        <f t="shared" si="6"/>
        <v>0</v>
      </c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F48" s="21"/>
      <c r="DG48" s="2">
        <f t="shared" si="7"/>
        <v>0</v>
      </c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U48" s="21"/>
      <c r="DV48" s="2">
        <f t="shared" si="8"/>
        <v>0</v>
      </c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J48" s="21"/>
      <c r="EK48" s="2">
        <f t="shared" si="9"/>
        <v>0</v>
      </c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Y48" s="21"/>
      <c r="EZ48" s="2">
        <f t="shared" si="10"/>
        <v>0</v>
      </c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N48" s="21"/>
      <c r="FO48" s="2">
        <f t="shared" si="11"/>
        <v>0</v>
      </c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C48" s="21"/>
      <c r="GD48" s="2">
        <f t="shared" si="12"/>
        <v>0</v>
      </c>
    </row>
    <row r="49" spans="5:186" ht="15" customHeight="1" x14ac:dyDescent="0.55000000000000004">
      <c r="E49" s="23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T49" s="21"/>
      <c r="U49" s="2">
        <f t="shared" si="1"/>
        <v>0</v>
      </c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I49" s="21"/>
      <c r="AJ49" s="2">
        <f t="shared" si="2"/>
        <v>0</v>
      </c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X49" s="21"/>
      <c r="AY49" s="2">
        <f t="shared" si="3"/>
        <v>0</v>
      </c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M49" s="21"/>
      <c r="BN49" s="2">
        <f t="shared" si="4"/>
        <v>0</v>
      </c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B49" s="21"/>
      <c r="CC49" s="2">
        <f t="shared" si="5"/>
        <v>0</v>
      </c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Q49" s="21"/>
      <c r="CR49" s="2">
        <f t="shared" si="6"/>
        <v>0</v>
      </c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F49" s="21"/>
      <c r="DG49" s="2">
        <f t="shared" si="7"/>
        <v>0</v>
      </c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U49" s="21"/>
      <c r="DV49" s="2">
        <f t="shared" si="8"/>
        <v>0</v>
      </c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J49" s="21"/>
      <c r="EK49" s="2">
        <f t="shared" si="9"/>
        <v>0</v>
      </c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Y49" s="21"/>
      <c r="EZ49" s="2">
        <f t="shared" si="10"/>
        <v>0</v>
      </c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N49" s="21"/>
      <c r="FO49" s="2">
        <f t="shared" si="11"/>
        <v>0</v>
      </c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C49" s="21"/>
      <c r="GD49" s="2">
        <f t="shared" si="12"/>
        <v>0</v>
      </c>
    </row>
    <row r="50" spans="5:186" ht="15" customHeight="1" x14ac:dyDescent="0.55000000000000004">
      <c r="E50" s="23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T50" s="21"/>
      <c r="U50" s="2">
        <f t="shared" si="1"/>
        <v>0</v>
      </c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I50" s="21"/>
      <c r="AJ50" s="2">
        <f t="shared" si="2"/>
        <v>0</v>
      </c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X50" s="21"/>
      <c r="AY50" s="2">
        <f t="shared" si="3"/>
        <v>0</v>
      </c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M50" s="21"/>
      <c r="BN50" s="2">
        <f t="shared" si="4"/>
        <v>0</v>
      </c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B50" s="21"/>
      <c r="CC50" s="2">
        <f t="shared" si="5"/>
        <v>0</v>
      </c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Q50" s="21"/>
      <c r="CR50" s="2">
        <f t="shared" si="6"/>
        <v>0</v>
      </c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F50" s="21"/>
      <c r="DG50" s="2">
        <f t="shared" si="7"/>
        <v>0</v>
      </c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U50" s="21"/>
      <c r="DV50" s="2">
        <f t="shared" si="8"/>
        <v>0</v>
      </c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J50" s="21"/>
      <c r="EK50" s="2">
        <f t="shared" si="9"/>
        <v>0</v>
      </c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Y50" s="21"/>
      <c r="EZ50" s="2">
        <f t="shared" si="10"/>
        <v>0</v>
      </c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N50" s="21"/>
      <c r="FO50" s="2">
        <f t="shared" si="11"/>
        <v>0</v>
      </c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C50" s="21"/>
      <c r="GD50" s="2">
        <f t="shared" si="12"/>
        <v>0</v>
      </c>
    </row>
    <row r="51" spans="5:186" ht="15" customHeight="1" x14ac:dyDescent="0.55000000000000004">
      <c r="E51" s="23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T51" s="21"/>
      <c r="U51" s="2">
        <f t="shared" si="1"/>
        <v>0</v>
      </c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I51" s="21"/>
      <c r="AJ51" s="2">
        <f t="shared" si="2"/>
        <v>0</v>
      </c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X51" s="21"/>
      <c r="AY51" s="2">
        <f t="shared" si="3"/>
        <v>0</v>
      </c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M51" s="21"/>
      <c r="BN51" s="2">
        <f t="shared" si="4"/>
        <v>0</v>
      </c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B51" s="21"/>
      <c r="CC51" s="2">
        <f t="shared" si="5"/>
        <v>0</v>
      </c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Q51" s="21"/>
      <c r="CR51" s="2">
        <f t="shared" si="6"/>
        <v>0</v>
      </c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F51" s="21"/>
      <c r="DG51" s="2">
        <f t="shared" si="7"/>
        <v>0</v>
      </c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U51" s="21"/>
      <c r="DV51" s="2">
        <f t="shared" si="8"/>
        <v>0</v>
      </c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J51" s="21"/>
      <c r="EK51" s="2">
        <f t="shared" si="9"/>
        <v>0</v>
      </c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Y51" s="21"/>
      <c r="EZ51" s="2">
        <f t="shared" si="10"/>
        <v>0</v>
      </c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N51" s="21"/>
      <c r="FO51" s="2">
        <f t="shared" si="11"/>
        <v>0</v>
      </c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C51" s="21"/>
      <c r="GD51" s="2">
        <f t="shared" si="12"/>
        <v>0</v>
      </c>
    </row>
    <row r="52" spans="5:186" ht="15" customHeight="1" x14ac:dyDescent="0.55000000000000004">
      <c r="E52" s="23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T52" s="21"/>
      <c r="U52" s="2">
        <f t="shared" si="1"/>
        <v>0</v>
      </c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I52" s="21"/>
      <c r="AJ52" s="2">
        <f t="shared" si="2"/>
        <v>0</v>
      </c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X52" s="21"/>
      <c r="AY52" s="2">
        <f t="shared" si="3"/>
        <v>0</v>
      </c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M52" s="21"/>
      <c r="BN52" s="2">
        <f t="shared" si="4"/>
        <v>0</v>
      </c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B52" s="21"/>
      <c r="CC52" s="2">
        <f t="shared" si="5"/>
        <v>0</v>
      </c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Q52" s="21"/>
      <c r="CR52" s="2">
        <f t="shared" si="6"/>
        <v>0</v>
      </c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F52" s="21"/>
      <c r="DG52" s="2">
        <f t="shared" si="7"/>
        <v>0</v>
      </c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U52" s="21"/>
      <c r="DV52" s="2">
        <f t="shared" si="8"/>
        <v>0</v>
      </c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J52" s="21"/>
      <c r="EK52" s="2">
        <f t="shared" si="9"/>
        <v>0</v>
      </c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Y52" s="21"/>
      <c r="EZ52" s="2">
        <f t="shared" si="10"/>
        <v>0</v>
      </c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N52" s="21"/>
      <c r="FO52" s="2">
        <f t="shared" si="11"/>
        <v>0</v>
      </c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C52" s="21"/>
      <c r="GD52" s="2">
        <f t="shared" si="12"/>
        <v>0</v>
      </c>
    </row>
    <row r="53" spans="5:186" ht="15" customHeight="1" x14ac:dyDescent="0.55000000000000004">
      <c r="E53" s="23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T53" s="21"/>
      <c r="U53" s="2">
        <f t="shared" si="1"/>
        <v>0</v>
      </c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I53" s="21"/>
      <c r="AJ53" s="2">
        <f t="shared" si="2"/>
        <v>0</v>
      </c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X53" s="21"/>
      <c r="AY53" s="2">
        <f t="shared" si="3"/>
        <v>0</v>
      </c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M53" s="21"/>
      <c r="BN53" s="2">
        <f t="shared" si="4"/>
        <v>0</v>
      </c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B53" s="21"/>
      <c r="CC53" s="2">
        <f t="shared" si="5"/>
        <v>0</v>
      </c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Q53" s="21"/>
      <c r="CR53" s="2">
        <f t="shared" si="6"/>
        <v>0</v>
      </c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F53" s="21"/>
      <c r="DG53" s="2">
        <f t="shared" si="7"/>
        <v>0</v>
      </c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U53" s="21"/>
      <c r="DV53" s="2">
        <f t="shared" si="8"/>
        <v>0</v>
      </c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J53" s="21"/>
      <c r="EK53" s="2">
        <f t="shared" si="9"/>
        <v>0</v>
      </c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Y53" s="21"/>
      <c r="EZ53" s="2">
        <f t="shared" si="10"/>
        <v>0</v>
      </c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N53" s="21"/>
      <c r="FO53" s="2">
        <f t="shared" si="11"/>
        <v>0</v>
      </c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C53" s="21"/>
      <c r="GD53" s="2">
        <f t="shared" si="12"/>
        <v>0</v>
      </c>
    </row>
    <row r="54" spans="5:186" ht="15" customHeight="1" x14ac:dyDescent="0.55000000000000004">
      <c r="E54" s="23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T54" s="21"/>
      <c r="U54" s="2">
        <f t="shared" si="1"/>
        <v>0</v>
      </c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I54" s="21"/>
      <c r="AJ54" s="2">
        <f t="shared" si="2"/>
        <v>0</v>
      </c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X54" s="21"/>
      <c r="AY54" s="2">
        <f t="shared" si="3"/>
        <v>0</v>
      </c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M54" s="21"/>
      <c r="BN54" s="2">
        <f t="shared" si="4"/>
        <v>0</v>
      </c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B54" s="21"/>
      <c r="CC54" s="2">
        <f t="shared" si="5"/>
        <v>0</v>
      </c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Q54" s="21"/>
      <c r="CR54" s="2">
        <f t="shared" si="6"/>
        <v>0</v>
      </c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F54" s="21"/>
      <c r="DG54" s="2">
        <f t="shared" si="7"/>
        <v>0</v>
      </c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U54" s="21"/>
      <c r="DV54" s="2">
        <f t="shared" si="8"/>
        <v>0</v>
      </c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J54" s="21"/>
      <c r="EK54" s="2">
        <f t="shared" si="9"/>
        <v>0</v>
      </c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Y54" s="21"/>
      <c r="EZ54" s="2">
        <f t="shared" si="10"/>
        <v>0</v>
      </c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N54" s="21"/>
      <c r="FO54" s="2">
        <f t="shared" si="11"/>
        <v>0</v>
      </c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C54" s="21"/>
      <c r="GD54" s="2">
        <f t="shared" si="12"/>
        <v>0</v>
      </c>
    </row>
    <row r="55" spans="5:186" ht="15" customHeight="1" x14ac:dyDescent="0.55000000000000004">
      <c r="E55" s="23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T55" s="21"/>
      <c r="U55" s="2">
        <f t="shared" si="1"/>
        <v>0</v>
      </c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I55" s="21"/>
      <c r="AJ55" s="2">
        <f t="shared" si="2"/>
        <v>0</v>
      </c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X55" s="21"/>
      <c r="AY55" s="2">
        <f t="shared" si="3"/>
        <v>0</v>
      </c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M55" s="21"/>
      <c r="BN55" s="2">
        <f t="shared" si="4"/>
        <v>0</v>
      </c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B55" s="21"/>
      <c r="CC55" s="2">
        <f t="shared" si="5"/>
        <v>0</v>
      </c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Q55" s="21"/>
      <c r="CR55" s="2">
        <f t="shared" si="6"/>
        <v>0</v>
      </c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F55" s="21"/>
      <c r="DG55" s="2">
        <f t="shared" si="7"/>
        <v>0</v>
      </c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U55" s="21"/>
      <c r="DV55" s="2">
        <f t="shared" si="8"/>
        <v>0</v>
      </c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J55" s="21"/>
      <c r="EK55" s="2">
        <f t="shared" si="9"/>
        <v>0</v>
      </c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Y55" s="21"/>
      <c r="EZ55" s="2">
        <f t="shared" si="10"/>
        <v>0</v>
      </c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N55" s="21"/>
      <c r="FO55" s="2">
        <f t="shared" si="11"/>
        <v>0</v>
      </c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C55" s="21"/>
      <c r="GD55" s="2">
        <f t="shared" si="12"/>
        <v>0</v>
      </c>
    </row>
    <row r="56" spans="5:186" ht="15" customHeight="1" x14ac:dyDescent="0.55000000000000004">
      <c r="E56" s="23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T56" s="21"/>
      <c r="U56" s="2">
        <f t="shared" si="1"/>
        <v>0</v>
      </c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I56" s="21"/>
      <c r="AJ56" s="2">
        <f t="shared" si="2"/>
        <v>0</v>
      </c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X56" s="21"/>
      <c r="AY56" s="2">
        <f t="shared" si="3"/>
        <v>0</v>
      </c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M56" s="21"/>
      <c r="BN56" s="2">
        <f t="shared" si="4"/>
        <v>0</v>
      </c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B56" s="21"/>
      <c r="CC56" s="2">
        <f t="shared" si="5"/>
        <v>0</v>
      </c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Q56" s="21"/>
      <c r="CR56" s="2">
        <f t="shared" si="6"/>
        <v>0</v>
      </c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F56" s="21"/>
      <c r="DG56" s="2">
        <f t="shared" si="7"/>
        <v>0</v>
      </c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U56" s="21"/>
      <c r="DV56" s="2">
        <f t="shared" si="8"/>
        <v>0</v>
      </c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J56" s="21"/>
      <c r="EK56" s="2">
        <f t="shared" si="9"/>
        <v>0</v>
      </c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Y56" s="21"/>
      <c r="EZ56" s="2">
        <f t="shared" si="10"/>
        <v>0</v>
      </c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N56" s="21"/>
      <c r="FO56" s="2">
        <f t="shared" si="11"/>
        <v>0</v>
      </c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C56" s="21"/>
      <c r="GD56" s="2">
        <f t="shared" si="12"/>
        <v>0</v>
      </c>
    </row>
    <row r="57" spans="5:186" ht="15" customHeight="1" x14ac:dyDescent="0.55000000000000004">
      <c r="E57" s="23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T57" s="21"/>
      <c r="U57" s="2">
        <f t="shared" si="1"/>
        <v>0</v>
      </c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I57" s="21"/>
      <c r="AJ57" s="2">
        <f t="shared" si="2"/>
        <v>0</v>
      </c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X57" s="21"/>
      <c r="AY57" s="2">
        <f t="shared" si="3"/>
        <v>0</v>
      </c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M57" s="21"/>
      <c r="BN57" s="2">
        <f t="shared" si="4"/>
        <v>0</v>
      </c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B57" s="21"/>
      <c r="CC57" s="2">
        <f t="shared" si="5"/>
        <v>0</v>
      </c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Q57" s="21"/>
      <c r="CR57" s="2">
        <f t="shared" si="6"/>
        <v>0</v>
      </c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F57" s="21"/>
      <c r="DG57" s="2">
        <f t="shared" si="7"/>
        <v>0</v>
      </c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U57" s="21"/>
      <c r="DV57" s="2">
        <f t="shared" si="8"/>
        <v>0</v>
      </c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J57" s="21"/>
      <c r="EK57" s="2">
        <f t="shared" si="9"/>
        <v>0</v>
      </c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Y57" s="21"/>
      <c r="EZ57" s="2">
        <f t="shared" si="10"/>
        <v>0</v>
      </c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N57" s="21"/>
      <c r="FO57" s="2">
        <f t="shared" si="11"/>
        <v>0</v>
      </c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C57" s="21"/>
      <c r="GD57" s="2">
        <f t="shared" si="12"/>
        <v>0</v>
      </c>
    </row>
    <row r="58" spans="5:186" ht="15" customHeight="1" x14ac:dyDescent="0.55000000000000004">
      <c r="E58" s="23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T58" s="21"/>
      <c r="U58" s="2">
        <f t="shared" si="1"/>
        <v>0</v>
      </c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I58" s="21"/>
      <c r="AJ58" s="2">
        <f t="shared" si="2"/>
        <v>0</v>
      </c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X58" s="21"/>
      <c r="AY58" s="2">
        <f t="shared" si="3"/>
        <v>0</v>
      </c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M58" s="21"/>
      <c r="BN58" s="2">
        <f t="shared" si="4"/>
        <v>0</v>
      </c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B58" s="21"/>
      <c r="CC58" s="2">
        <f t="shared" si="5"/>
        <v>0</v>
      </c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Q58" s="21"/>
      <c r="CR58" s="2">
        <f t="shared" si="6"/>
        <v>0</v>
      </c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F58" s="21"/>
      <c r="DG58" s="2">
        <f t="shared" si="7"/>
        <v>0</v>
      </c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U58" s="21"/>
      <c r="DV58" s="2">
        <f t="shared" si="8"/>
        <v>0</v>
      </c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J58" s="21"/>
      <c r="EK58" s="2">
        <f t="shared" si="9"/>
        <v>0</v>
      </c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Y58" s="21"/>
      <c r="EZ58" s="2">
        <f t="shared" si="10"/>
        <v>0</v>
      </c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N58" s="21"/>
      <c r="FO58" s="2">
        <f t="shared" si="11"/>
        <v>0</v>
      </c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C58" s="21"/>
      <c r="GD58" s="2">
        <f t="shared" si="12"/>
        <v>0</v>
      </c>
    </row>
    <row r="59" spans="5:186" ht="15" customHeight="1" x14ac:dyDescent="0.55000000000000004">
      <c r="E59" s="23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T59" s="21"/>
      <c r="U59" s="2">
        <f t="shared" si="1"/>
        <v>0</v>
      </c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I59" s="21"/>
      <c r="AJ59" s="2">
        <f t="shared" si="2"/>
        <v>0</v>
      </c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X59" s="21"/>
      <c r="AY59" s="2">
        <f t="shared" si="3"/>
        <v>0</v>
      </c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M59" s="21"/>
      <c r="BN59" s="2">
        <f t="shared" si="4"/>
        <v>0</v>
      </c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B59" s="21"/>
      <c r="CC59" s="2">
        <f t="shared" si="5"/>
        <v>0</v>
      </c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Q59" s="21"/>
      <c r="CR59" s="2">
        <f t="shared" si="6"/>
        <v>0</v>
      </c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F59" s="21"/>
      <c r="DG59" s="2">
        <f t="shared" si="7"/>
        <v>0</v>
      </c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U59" s="21"/>
      <c r="DV59" s="2">
        <f t="shared" si="8"/>
        <v>0</v>
      </c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J59" s="21"/>
      <c r="EK59" s="2">
        <f t="shared" si="9"/>
        <v>0</v>
      </c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Y59" s="21"/>
      <c r="EZ59" s="2">
        <f t="shared" si="10"/>
        <v>0</v>
      </c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N59" s="21"/>
      <c r="FO59" s="2">
        <f t="shared" si="11"/>
        <v>0</v>
      </c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C59" s="21"/>
      <c r="GD59" s="2">
        <f t="shared" si="12"/>
        <v>0</v>
      </c>
    </row>
    <row r="60" spans="5:186" ht="15" customHeight="1" x14ac:dyDescent="0.55000000000000004">
      <c r="E60" s="23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T60" s="21"/>
      <c r="U60" s="2">
        <f t="shared" si="1"/>
        <v>0</v>
      </c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I60" s="21"/>
      <c r="AJ60" s="2">
        <f t="shared" si="2"/>
        <v>0</v>
      </c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X60" s="21"/>
      <c r="AY60" s="2">
        <f t="shared" si="3"/>
        <v>0</v>
      </c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M60" s="21"/>
      <c r="BN60" s="2">
        <f t="shared" si="4"/>
        <v>0</v>
      </c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B60" s="21"/>
      <c r="CC60" s="2">
        <f t="shared" si="5"/>
        <v>0</v>
      </c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Q60" s="21"/>
      <c r="CR60" s="2">
        <f t="shared" si="6"/>
        <v>0</v>
      </c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F60" s="21"/>
      <c r="DG60" s="2">
        <f t="shared" si="7"/>
        <v>0</v>
      </c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U60" s="21"/>
      <c r="DV60" s="2">
        <f t="shared" si="8"/>
        <v>0</v>
      </c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J60" s="21"/>
      <c r="EK60" s="2">
        <f t="shared" si="9"/>
        <v>0</v>
      </c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Y60" s="21"/>
      <c r="EZ60" s="2">
        <f t="shared" si="10"/>
        <v>0</v>
      </c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N60" s="21"/>
      <c r="FO60" s="2">
        <f t="shared" si="11"/>
        <v>0</v>
      </c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C60" s="21"/>
      <c r="GD60" s="2">
        <f t="shared" si="12"/>
        <v>0</v>
      </c>
    </row>
    <row r="61" spans="5:186" ht="15" customHeight="1" x14ac:dyDescent="0.55000000000000004">
      <c r="E61" s="23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T61" s="21"/>
      <c r="U61" s="2">
        <f t="shared" si="1"/>
        <v>0</v>
      </c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I61" s="21"/>
      <c r="AJ61" s="2">
        <f t="shared" si="2"/>
        <v>0</v>
      </c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X61" s="21"/>
      <c r="AY61" s="2">
        <f t="shared" si="3"/>
        <v>0</v>
      </c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M61" s="21"/>
      <c r="BN61" s="2">
        <f t="shared" si="4"/>
        <v>0</v>
      </c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B61" s="21"/>
      <c r="CC61" s="2">
        <f t="shared" si="5"/>
        <v>0</v>
      </c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Q61" s="21"/>
      <c r="CR61" s="2">
        <f t="shared" si="6"/>
        <v>0</v>
      </c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F61" s="21"/>
      <c r="DG61" s="2">
        <f t="shared" si="7"/>
        <v>0</v>
      </c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U61" s="21"/>
      <c r="DV61" s="2">
        <f t="shared" si="8"/>
        <v>0</v>
      </c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J61" s="21"/>
      <c r="EK61" s="2">
        <f t="shared" si="9"/>
        <v>0</v>
      </c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Y61" s="21"/>
      <c r="EZ61" s="2">
        <f t="shared" si="10"/>
        <v>0</v>
      </c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N61" s="21"/>
      <c r="FO61" s="2">
        <f t="shared" si="11"/>
        <v>0</v>
      </c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C61" s="21"/>
      <c r="GD61" s="2">
        <f t="shared" si="12"/>
        <v>0</v>
      </c>
    </row>
    <row r="62" spans="5:186" ht="15" customHeight="1" x14ac:dyDescent="0.55000000000000004">
      <c r="E62" s="23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T62" s="21"/>
      <c r="U62" s="2">
        <f t="shared" si="1"/>
        <v>0</v>
      </c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I62" s="21"/>
      <c r="AJ62" s="2">
        <f t="shared" si="2"/>
        <v>0</v>
      </c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X62" s="21"/>
      <c r="AY62" s="2">
        <f t="shared" si="3"/>
        <v>0</v>
      </c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M62" s="21"/>
      <c r="BN62" s="2">
        <f t="shared" si="4"/>
        <v>0</v>
      </c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B62" s="21"/>
      <c r="CC62" s="2">
        <f t="shared" si="5"/>
        <v>0</v>
      </c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Q62" s="21"/>
      <c r="CR62" s="2">
        <f t="shared" si="6"/>
        <v>0</v>
      </c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F62" s="21"/>
      <c r="DG62" s="2">
        <f t="shared" si="7"/>
        <v>0</v>
      </c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U62" s="21"/>
      <c r="DV62" s="2">
        <f t="shared" si="8"/>
        <v>0</v>
      </c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J62" s="21"/>
      <c r="EK62" s="2">
        <f t="shared" si="9"/>
        <v>0</v>
      </c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Y62" s="21"/>
      <c r="EZ62" s="2">
        <f t="shared" si="10"/>
        <v>0</v>
      </c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N62" s="21"/>
      <c r="FO62" s="2">
        <f t="shared" si="11"/>
        <v>0</v>
      </c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C62" s="21"/>
      <c r="GD62" s="2">
        <f t="shared" si="12"/>
        <v>0</v>
      </c>
    </row>
    <row r="63" spans="5:186" ht="15" customHeight="1" x14ac:dyDescent="0.55000000000000004">
      <c r="E63" s="23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T63" s="21"/>
      <c r="U63" s="2">
        <f t="shared" si="1"/>
        <v>0</v>
      </c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I63" s="21"/>
      <c r="AJ63" s="2">
        <f t="shared" si="2"/>
        <v>0</v>
      </c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X63" s="21"/>
      <c r="AY63" s="2">
        <f t="shared" si="3"/>
        <v>0</v>
      </c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M63" s="21"/>
      <c r="BN63" s="2">
        <f t="shared" si="4"/>
        <v>0</v>
      </c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B63" s="21"/>
      <c r="CC63" s="2">
        <f t="shared" si="5"/>
        <v>0</v>
      </c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Q63" s="21"/>
      <c r="CR63" s="2">
        <f t="shared" si="6"/>
        <v>0</v>
      </c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F63" s="21"/>
      <c r="DG63" s="2">
        <f t="shared" si="7"/>
        <v>0</v>
      </c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U63" s="21"/>
      <c r="DV63" s="2">
        <f t="shared" si="8"/>
        <v>0</v>
      </c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J63" s="21"/>
      <c r="EK63" s="2">
        <f t="shared" si="9"/>
        <v>0</v>
      </c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Y63" s="21"/>
      <c r="EZ63" s="2">
        <f t="shared" si="10"/>
        <v>0</v>
      </c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N63" s="21"/>
      <c r="FO63" s="2">
        <f t="shared" si="11"/>
        <v>0</v>
      </c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C63" s="21"/>
      <c r="GD63" s="2">
        <f t="shared" si="12"/>
        <v>0</v>
      </c>
    </row>
    <row r="64" spans="5:186" ht="15" customHeight="1" x14ac:dyDescent="0.55000000000000004">
      <c r="E64" s="23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T64" s="21"/>
      <c r="U64" s="2">
        <f t="shared" si="1"/>
        <v>0</v>
      </c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I64" s="21"/>
      <c r="AJ64" s="2">
        <f t="shared" si="2"/>
        <v>0</v>
      </c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X64" s="21"/>
      <c r="AY64" s="2">
        <f t="shared" si="3"/>
        <v>0</v>
      </c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M64" s="21"/>
      <c r="BN64" s="2">
        <f t="shared" si="4"/>
        <v>0</v>
      </c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B64" s="21"/>
      <c r="CC64" s="2">
        <f t="shared" si="5"/>
        <v>0</v>
      </c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Q64" s="21"/>
      <c r="CR64" s="2">
        <f t="shared" si="6"/>
        <v>0</v>
      </c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F64" s="21"/>
      <c r="DG64" s="2">
        <f t="shared" si="7"/>
        <v>0</v>
      </c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U64" s="21"/>
      <c r="DV64" s="2">
        <f t="shared" si="8"/>
        <v>0</v>
      </c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J64" s="21"/>
      <c r="EK64" s="2">
        <f t="shared" si="9"/>
        <v>0</v>
      </c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Y64" s="21"/>
      <c r="EZ64" s="2">
        <f t="shared" si="10"/>
        <v>0</v>
      </c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N64" s="21"/>
      <c r="FO64" s="2">
        <f t="shared" si="11"/>
        <v>0</v>
      </c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C64" s="21"/>
      <c r="GD64" s="2">
        <f t="shared" si="12"/>
        <v>0</v>
      </c>
    </row>
    <row r="65" spans="5:186" ht="15" customHeight="1" x14ac:dyDescent="0.55000000000000004">
      <c r="E65" s="23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T65" s="21"/>
      <c r="U65" s="2">
        <f t="shared" si="1"/>
        <v>0</v>
      </c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I65" s="21"/>
      <c r="AJ65" s="2">
        <f t="shared" si="2"/>
        <v>0</v>
      </c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X65" s="21"/>
      <c r="AY65" s="2">
        <f t="shared" si="3"/>
        <v>0</v>
      </c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M65" s="21"/>
      <c r="BN65" s="2">
        <f t="shared" si="4"/>
        <v>0</v>
      </c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B65" s="21"/>
      <c r="CC65" s="2">
        <f t="shared" si="5"/>
        <v>0</v>
      </c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Q65" s="21"/>
      <c r="CR65" s="2">
        <f t="shared" si="6"/>
        <v>0</v>
      </c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F65" s="21"/>
      <c r="DG65" s="2">
        <f t="shared" si="7"/>
        <v>0</v>
      </c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U65" s="21"/>
      <c r="DV65" s="2">
        <f t="shared" si="8"/>
        <v>0</v>
      </c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J65" s="21"/>
      <c r="EK65" s="2">
        <f t="shared" si="9"/>
        <v>0</v>
      </c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Y65" s="21"/>
      <c r="EZ65" s="2">
        <f t="shared" si="10"/>
        <v>0</v>
      </c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N65" s="21"/>
      <c r="FO65" s="2">
        <f t="shared" si="11"/>
        <v>0</v>
      </c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C65" s="21"/>
      <c r="GD65" s="2">
        <f t="shared" si="12"/>
        <v>0</v>
      </c>
    </row>
    <row r="66" spans="5:186" ht="15" customHeight="1" x14ac:dyDescent="0.55000000000000004">
      <c r="E66" s="23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T66" s="21"/>
      <c r="U66" s="2">
        <f t="shared" si="1"/>
        <v>0</v>
      </c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I66" s="21"/>
      <c r="AJ66" s="2">
        <f t="shared" si="2"/>
        <v>0</v>
      </c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X66" s="21"/>
      <c r="AY66" s="2">
        <f t="shared" si="3"/>
        <v>0</v>
      </c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M66" s="21"/>
      <c r="BN66" s="2">
        <f t="shared" si="4"/>
        <v>0</v>
      </c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B66" s="21"/>
      <c r="CC66" s="2">
        <f t="shared" si="5"/>
        <v>0</v>
      </c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Q66" s="21"/>
      <c r="CR66" s="2">
        <f t="shared" si="6"/>
        <v>0</v>
      </c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F66" s="21"/>
      <c r="DG66" s="2">
        <f t="shared" si="7"/>
        <v>0</v>
      </c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U66" s="21"/>
      <c r="DV66" s="2">
        <f t="shared" si="8"/>
        <v>0</v>
      </c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J66" s="21"/>
      <c r="EK66" s="2">
        <f t="shared" si="9"/>
        <v>0</v>
      </c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Y66" s="21"/>
      <c r="EZ66" s="2">
        <f t="shared" si="10"/>
        <v>0</v>
      </c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N66" s="21"/>
      <c r="FO66" s="2">
        <f t="shared" si="11"/>
        <v>0</v>
      </c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C66" s="21"/>
      <c r="GD66" s="2">
        <f t="shared" si="12"/>
        <v>0</v>
      </c>
    </row>
    <row r="67" spans="5:186" ht="15" customHeight="1" x14ac:dyDescent="0.55000000000000004">
      <c r="E67" s="23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T67" s="21"/>
      <c r="U67" s="2">
        <f t="shared" si="1"/>
        <v>0</v>
      </c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I67" s="21"/>
      <c r="AJ67" s="2">
        <f t="shared" si="2"/>
        <v>0</v>
      </c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X67" s="21"/>
      <c r="AY67" s="2">
        <f t="shared" si="3"/>
        <v>0</v>
      </c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M67" s="21"/>
      <c r="BN67" s="2">
        <f t="shared" si="4"/>
        <v>0</v>
      </c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B67" s="21"/>
      <c r="CC67" s="2">
        <f t="shared" si="5"/>
        <v>0</v>
      </c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Q67" s="21"/>
      <c r="CR67" s="2">
        <f t="shared" si="6"/>
        <v>0</v>
      </c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F67" s="21"/>
      <c r="DG67" s="2">
        <f t="shared" si="7"/>
        <v>0</v>
      </c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U67" s="21"/>
      <c r="DV67" s="2">
        <f t="shared" si="8"/>
        <v>0</v>
      </c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J67" s="21"/>
      <c r="EK67" s="2">
        <f t="shared" si="9"/>
        <v>0</v>
      </c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Y67" s="21"/>
      <c r="EZ67" s="2">
        <f t="shared" si="10"/>
        <v>0</v>
      </c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N67" s="21"/>
      <c r="FO67" s="2">
        <f t="shared" si="11"/>
        <v>0</v>
      </c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C67" s="21"/>
      <c r="GD67" s="2">
        <f t="shared" si="12"/>
        <v>0</v>
      </c>
    </row>
    <row r="68" spans="5:186" ht="15" customHeight="1" x14ac:dyDescent="0.55000000000000004">
      <c r="E68" s="23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T68" s="21"/>
      <c r="U68" s="2">
        <f t="shared" si="1"/>
        <v>0</v>
      </c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I68" s="21"/>
      <c r="AJ68" s="2">
        <f t="shared" si="2"/>
        <v>0</v>
      </c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X68" s="21"/>
      <c r="AY68" s="2">
        <f t="shared" si="3"/>
        <v>0</v>
      </c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M68" s="21"/>
      <c r="BN68" s="2">
        <f t="shared" si="4"/>
        <v>0</v>
      </c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B68" s="21"/>
      <c r="CC68" s="2">
        <f t="shared" si="5"/>
        <v>0</v>
      </c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Q68" s="21"/>
      <c r="CR68" s="2">
        <f t="shared" si="6"/>
        <v>0</v>
      </c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F68" s="21"/>
      <c r="DG68" s="2">
        <f t="shared" si="7"/>
        <v>0</v>
      </c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U68" s="21"/>
      <c r="DV68" s="2">
        <f t="shared" si="8"/>
        <v>0</v>
      </c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J68" s="21"/>
      <c r="EK68" s="2">
        <f t="shared" si="9"/>
        <v>0</v>
      </c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Y68" s="21"/>
      <c r="EZ68" s="2">
        <f t="shared" si="10"/>
        <v>0</v>
      </c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N68" s="21"/>
      <c r="FO68" s="2">
        <f t="shared" si="11"/>
        <v>0</v>
      </c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C68" s="21"/>
      <c r="GD68" s="2">
        <f t="shared" si="12"/>
        <v>0</v>
      </c>
    </row>
    <row r="69" spans="5:186" ht="15" customHeight="1" x14ac:dyDescent="0.55000000000000004">
      <c r="E69" s="23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T69" s="21"/>
      <c r="U69" s="2">
        <f t="shared" si="1"/>
        <v>0</v>
      </c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I69" s="21"/>
      <c r="AJ69" s="2">
        <f t="shared" si="2"/>
        <v>0</v>
      </c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X69" s="21"/>
      <c r="AY69" s="2">
        <f t="shared" si="3"/>
        <v>0</v>
      </c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M69" s="21"/>
      <c r="BN69" s="2">
        <f t="shared" si="4"/>
        <v>0</v>
      </c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B69" s="21"/>
      <c r="CC69" s="2">
        <f t="shared" si="5"/>
        <v>0</v>
      </c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Q69" s="21"/>
      <c r="CR69" s="2">
        <f t="shared" si="6"/>
        <v>0</v>
      </c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F69" s="21"/>
      <c r="DG69" s="2">
        <f t="shared" si="7"/>
        <v>0</v>
      </c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U69" s="21"/>
      <c r="DV69" s="2">
        <f t="shared" si="8"/>
        <v>0</v>
      </c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J69" s="21"/>
      <c r="EK69" s="2">
        <f t="shared" si="9"/>
        <v>0</v>
      </c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Y69" s="21"/>
      <c r="EZ69" s="2">
        <f t="shared" si="10"/>
        <v>0</v>
      </c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N69" s="21"/>
      <c r="FO69" s="2">
        <f t="shared" si="11"/>
        <v>0</v>
      </c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C69" s="21"/>
      <c r="GD69" s="2">
        <f t="shared" si="12"/>
        <v>0</v>
      </c>
    </row>
    <row r="70" spans="5:186" ht="15" customHeight="1" x14ac:dyDescent="0.55000000000000004">
      <c r="E70" s="23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T70" s="21"/>
      <c r="U70" s="2">
        <f t="shared" si="1"/>
        <v>0</v>
      </c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I70" s="21"/>
      <c r="AJ70" s="2">
        <f t="shared" si="2"/>
        <v>0</v>
      </c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X70" s="21"/>
      <c r="AY70" s="2">
        <f t="shared" si="3"/>
        <v>0</v>
      </c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M70" s="21"/>
      <c r="BN70" s="2">
        <f t="shared" si="4"/>
        <v>0</v>
      </c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B70" s="21"/>
      <c r="CC70" s="2">
        <f t="shared" si="5"/>
        <v>0</v>
      </c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Q70" s="21"/>
      <c r="CR70" s="2">
        <f t="shared" si="6"/>
        <v>0</v>
      </c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F70" s="21"/>
      <c r="DG70" s="2">
        <f t="shared" si="7"/>
        <v>0</v>
      </c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U70" s="21"/>
      <c r="DV70" s="2">
        <f t="shared" si="8"/>
        <v>0</v>
      </c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J70" s="21"/>
      <c r="EK70" s="2">
        <f t="shared" si="9"/>
        <v>0</v>
      </c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Y70" s="21"/>
      <c r="EZ70" s="2">
        <f t="shared" si="10"/>
        <v>0</v>
      </c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N70" s="21"/>
      <c r="FO70" s="2">
        <f t="shared" si="11"/>
        <v>0</v>
      </c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C70" s="21"/>
      <c r="GD70" s="2">
        <f t="shared" si="12"/>
        <v>0</v>
      </c>
    </row>
    <row r="71" spans="5:186" ht="15" customHeight="1" x14ac:dyDescent="0.55000000000000004">
      <c r="E71" s="23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T71" s="21"/>
      <c r="U71" s="2">
        <f t="shared" si="1"/>
        <v>0</v>
      </c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I71" s="21"/>
      <c r="AJ71" s="2">
        <f t="shared" si="2"/>
        <v>0</v>
      </c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X71" s="21"/>
      <c r="AY71" s="2">
        <f t="shared" si="3"/>
        <v>0</v>
      </c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M71" s="21"/>
      <c r="BN71" s="2">
        <f t="shared" si="4"/>
        <v>0</v>
      </c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B71" s="21"/>
      <c r="CC71" s="2">
        <f t="shared" si="5"/>
        <v>0</v>
      </c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Q71" s="21"/>
      <c r="CR71" s="2">
        <f t="shared" si="6"/>
        <v>0</v>
      </c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F71" s="21"/>
      <c r="DG71" s="2">
        <f t="shared" si="7"/>
        <v>0</v>
      </c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U71" s="21"/>
      <c r="DV71" s="2">
        <f t="shared" si="8"/>
        <v>0</v>
      </c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J71" s="21"/>
      <c r="EK71" s="2">
        <f t="shared" si="9"/>
        <v>0</v>
      </c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Y71" s="21"/>
      <c r="EZ71" s="2">
        <f t="shared" si="10"/>
        <v>0</v>
      </c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N71" s="21"/>
      <c r="FO71" s="2">
        <f t="shared" si="11"/>
        <v>0</v>
      </c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C71" s="21"/>
      <c r="GD71" s="2">
        <f t="shared" si="12"/>
        <v>0</v>
      </c>
    </row>
    <row r="72" spans="5:186" ht="15" customHeight="1" x14ac:dyDescent="0.55000000000000004">
      <c r="E72" s="23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T72" s="21"/>
      <c r="U72" s="2">
        <f t="shared" si="1"/>
        <v>0</v>
      </c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I72" s="21"/>
      <c r="AJ72" s="2">
        <f t="shared" si="2"/>
        <v>0</v>
      </c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X72" s="21"/>
      <c r="AY72" s="2">
        <f t="shared" si="3"/>
        <v>0</v>
      </c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M72" s="21"/>
      <c r="BN72" s="2">
        <f t="shared" si="4"/>
        <v>0</v>
      </c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B72" s="21"/>
      <c r="CC72" s="2">
        <f t="shared" si="5"/>
        <v>0</v>
      </c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Q72" s="21"/>
      <c r="CR72" s="2">
        <f t="shared" si="6"/>
        <v>0</v>
      </c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F72" s="21"/>
      <c r="DG72" s="2">
        <f t="shared" si="7"/>
        <v>0</v>
      </c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U72" s="21"/>
      <c r="DV72" s="2">
        <f t="shared" si="8"/>
        <v>0</v>
      </c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J72" s="21"/>
      <c r="EK72" s="2">
        <f t="shared" si="9"/>
        <v>0</v>
      </c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Y72" s="21"/>
      <c r="EZ72" s="2">
        <f t="shared" si="10"/>
        <v>0</v>
      </c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N72" s="21"/>
      <c r="FO72" s="2">
        <f t="shared" si="11"/>
        <v>0</v>
      </c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C72" s="21"/>
      <c r="GD72" s="2">
        <f t="shared" si="12"/>
        <v>0</v>
      </c>
    </row>
    <row r="73" spans="5:186" ht="15" customHeight="1" x14ac:dyDescent="0.55000000000000004">
      <c r="E73" s="23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T73" s="21"/>
      <c r="U73" s="2">
        <f t="shared" si="1"/>
        <v>0</v>
      </c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I73" s="21"/>
      <c r="AJ73" s="2">
        <f t="shared" si="2"/>
        <v>0</v>
      </c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X73" s="21"/>
      <c r="AY73" s="2">
        <f t="shared" si="3"/>
        <v>0</v>
      </c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M73" s="21"/>
      <c r="BN73" s="2">
        <f t="shared" si="4"/>
        <v>0</v>
      </c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B73" s="21"/>
      <c r="CC73" s="2">
        <f t="shared" si="5"/>
        <v>0</v>
      </c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Q73" s="21"/>
      <c r="CR73" s="2">
        <f t="shared" si="6"/>
        <v>0</v>
      </c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F73" s="21"/>
      <c r="DG73" s="2">
        <f t="shared" si="7"/>
        <v>0</v>
      </c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U73" s="21"/>
      <c r="DV73" s="2">
        <f t="shared" si="8"/>
        <v>0</v>
      </c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J73" s="21"/>
      <c r="EK73" s="2">
        <f t="shared" si="9"/>
        <v>0</v>
      </c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Y73" s="21"/>
      <c r="EZ73" s="2">
        <f t="shared" si="10"/>
        <v>0</v>
      </c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N73" s="21"/>
      <c r="FO73" s="2">
        <f t="shared" si="11"/>
        <v>0</v>
      </c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C73" s="21"/>
      <c r="GD73" s="2">
        <f t="shared" si="12"/>
        <v>0</v>
      </c>
    </row>
    <row r="74" spans="5:186" ht="15" customHeight="1" x14ac:dyDescent="0.55000000000000004">
      <c r="E74" s="23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T74" s="21"/>
      <c r="U74" s="2">
        <f t="shared" si="1"/>
        <v>0</v>
      </c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I74" s="21"/>
      <c r="AJ74" s="2">
        <f t="shared" si="2"/>
        <v>0</v>
      </c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X74" s="21"/>
      <c r="AY74" s="2">
        <f t="shared" si="3"/>
        <v>0</v>
      </c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M74" s="21"/>
      <c r="BN74" s="2">
        <f t="shared" si="4"/>
        <v>0</v>
      </c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B74" s="21"/>
      <c r="CC74" s="2">
        <f t="shared" si="5"/>
        <v>0</v>
      </c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Q74" s="21"/>
      <c r="CR74" s="2">
        <f t="shared" si="6"/>
        <v>0</v>
      </c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F74" s="21"/>
      <c r="DG74" s="2">
        <f t="shared" si="7"/>
        <v>0</v>
      </c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U74" s="21"/>
      <c r="DV74" s="2">
        <f t="shared" si="8"/>
        <v>0</v>
      </c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J74" s="21"/>
      <c r="EK74" s="2">
        <f t="shared" si="9"/>
        <v>0</v>
      </c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Y74" s="21"/>
      <c r="EZ74" s="2">
        <f t="shared" si="10"/>
        <v>0</v>
      </c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N74" s="21"/>
      <c r="FO74" s="2">
        <f t="shared" si="11"/>
        <v>0</v>
      </c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C74" s="21"/>
      <c r="GD74" s="2">
        <f t="shared" si="12"/>
        <v>0</v>
      </c>
    </row>
    <row r="75" spans="5:186" ht="15" customHeight="1" x14ac:dyDescent="0.55000000000000004">
      <c r="E75" s="23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T75" s="21"/>
      <c r="U75" s="2">
        <f t="shared" si="1"/>
        <v>0</v>
      </c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I75" s="21"/>
      <c r="AJ75" s="2">
        <f t="shared" si="2"/>
        <v>0</v>
      </c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X75" s="21"/>
      <c r="AY75" s="2">
        <f t="shared" si="3"/>
        <v>0</v>
      </c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M75" s="21"/>
      <c r="BN75" s="2">
        <f t="shared" si="4"/>
        <v>0</v>
      </c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B75" s="21"/>
      <c r="CC75" s="2">
        <f t="shared" si="5"/>
        <v>0</v>
      </c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Q75" s="21"/>
      <c r="CR75" s="2">
        <f t="shared" si="6"/>
        <v>0</v>
      </c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F75" s="21"/>
      <c r="DG75" s="2">
        <f t="shared" si="7"/>
        <v>0</v>
      </c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U75" s="21"/>
      <c r="DV75" s="2">
        <f t="shared" si="8"/>
        <v>0</v>
      </c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J75" s="21"/>
      <c r="EK75" s="2">
        <f t="shared" si="9"/>
        <v>0</v>
      </c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Y75" s="21"/>
      <c r="EZ75" s="2">
        <f t="shared" si="10"/>
        <v>0</v>
      </c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N75" s="21"/>
      <c r="FO75" s="2">
        <f t="shared" si="11"/>
        <v>0</v>
      </c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C75" s="21"/>
      <c r="GD75" s="2">
        <f t="shared" si="12"/>
        <v>0</v>
      </c>
    </row>
    <row r="76" spans="5:186" ht="15" customHeight="1" x14ac:dyDescent="0.55000000000000004">
      <c r="E76" s="23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T76" s="21"/>
      <c r="U76" s="2">
        <f t="shared" si="1"/>
        <v>0</v>
      </c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I76" s="21"/>
      <c r="AJ76" s="2">
        <f t="shared" si="2"/>
        <v>0</v>
      </c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X76" s="21"/>
      <c r="AY76" s="2">
        <f t="shared" si="3"/>
        <v>0</v>
      </c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M76" s="21"/>
      <c r="BN76" s="2">
        <f t="shared" si="4"/>
        <v>0</v>
      </c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B76" s="21"/>
      <c r="CC76" s="2">
        <f t="shared" si="5"/>
        <v>0</v>
      </c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Q76" s="21"/>
      <c r="CR76" s="2">
        <f t="shared" si="6"/>
        <v>0</v>
      </c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F76" s="21"/>
      <c r="DG76" s="2">
        <f t="shared" si="7"/>
        <v>0</v>
      </c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U76" s="21"/>
      <c r="DV76" s="2">
        <f t="shared" si="8"/>
        <v>0</v>
      </c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J76" s="21"/>
      <c r="EK76" s="2">
        <f t="shared" si="9"/>
        <v>0</v>
      </c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Y76" s="21"/>
      <c r="EZ76" s="2">
        <f t="shared" si="10"/>
        <v>0</v>
      </c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N76" s="21"/>
      <c r="FO76" s="2">
        <f t="shared" si="11"/>
        <v>0</v>
      </c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C76" s="21"/>
      <c r="GD76" s="2">
        <f t="shared" si="12"/>
        <v>0</v>
      </c>
    </row>
    <row r="77" spans="5:186" ht="15" customHeight="1" x14ac:dyDescent="0.55000000000000004">
      <c r="E77" s="23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T77" s="21"/>
      <c r="U77" s="2">
        <f t="shared" si="1"/>
        <v>0</v>
      </c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I77" s="21"/>
      <c r="AJ77" s="2">
        <f t="shared" si="2"/>
        <v>0</v>
      </c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X77" s="21"/>
      <c r="AY77" s="2">
        <f t="shared" si="3"/>
        <v>0</v>
      </c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M77" s="21"/>
      <c r="BN77" s="2">
        <f t="shared" si="4"/>
        <v>0</v>
      </c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B77" s="21"/>
      <c r="CC77" s="2">
        <f t="shared" si="5"/>
        <v>0</v>
      </c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Q77" s="21"/>
      <c r="CR77" s="2">
        <f t="shared" si="6"/>
        <v>0</v>
      </c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F77" s="21"/>
      <c r="DG77" s="2">
        <f t="shared" si="7"/>
        <v>0</v>
      </c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U77" s="21"/>
      <c r="DV77" s="2">
        <f t="shared" si="8"/>
        <v>0</v>
      </c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J77" s="21"/>
      <c r="EK77" s="2">
        <f t="shared" si="9"/>
        <v>0</v>
      </c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Y77" s="21"/>
      <c r="EZ77" s="2">
        <f t="shared" si="10"/>
        <v>0</v>
      </c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N77" s="21"/>
      <c r="FO77" s="2">
        <f t="shared" si="11"/>
        <v>0</v>
      </c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C77" s="21"/>
      <c r="GD77" s="2">
        <f t="shared" si="12"/>
        <v>0</v>
      </c>
    </row>
    <row r="78" spans="5:186" ht="15" customHeight="1" x14ac:dyDescent="0.55000000000000004">
      <c r="E78" s="23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T78" s="21"/>
      <c r="U78" s="2">
        <f t="shared" si="1"/>
        <v>0</v>
      </c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I78" s="21"/>
      <c r="AJ78" s="2">
        <f t="shared" si="2"/>
        <v>0</v>
      </c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X78" s="21"/>
      <c r="AY78" s="2">
        <f t="shared" si="3"/>
        <v>0</v>
      </c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M78" s="21"/>
      <c r="BN78" s="2">
        <f t="shared" si="4"/>
        <v>0</v>
      </c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B78" s="21"/>
      <c r="CC78" s="2">
        <f t="shared" si="5"/>
        <v>0</v>
      </c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Q78" s="21"/>
      <c r="CR78" s="2">
        <f t="shared" si="6"/>
        <v>0</v>
      </c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F78" s="21"/>
      <c r="DG78" s="2">
        <f t="shared" si="7"/>
        <v>0</v>
      </c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U78" s="21"/>
      <c r="DV78" s="2">
        <f t="shared" si="8"/>
        <v>0</v>
      </c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J78" s="21"/>
      <c r="EK78" s="2">
        <f t="shared" si="9"/>
        <v>0</v>
      </c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Y78" s="21"/>
      <c r="EZ78" s="2">
        <f t="shared" si="10"/>
        <v>0</v>
      </c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N78" s="21"/>
      <c r="FO78" s="2">
        <f t="shared" si="11"/>
        <v>0</v>
      </c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C78" s="21"/>
      <c r="GD78" s="2">
        <f t="shared" si="12"/>
        <v>0</v>
      </c>
    </row>
    <row r="79" spans="5:186" ht="15" customHeight="1" x14ac:dyDescent="0.55000000000000004">
      <c r="E79" s="23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T79" s="21"/>
      <c r="U79" s="2">
        <f t="shared" si="1"/>
        <v>0</v>
      </c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I79" s="21"/>
      <c r="AJ79" s="2">
        <f t="shared" si="2"/>
        <v>0</v>
      </c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X79" s="21"/>
      <c r="AY79" s="2">
        <f t="shared" si="3"/>
        <v>0</v>
      </c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M79" s="21"/>
      <c r="BN79" s="2">
        <f t="shared" si="4"/>
        <v>0</v>
      </c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B79" s="21"/>
      <c r="CC79" s="2">
        <f t="shared" si="5"/>
        <v>0</v>
      </c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Q79" s="21"/>
      <c r="CR79" s="2">
        <f t="shared" si="6"/>
        <v>0</v>
      </c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F79" s="21"/>
      <c r="DG79" s="2">
        <f t="shared" si="7"/>
        <v>0</v>
      </c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U79" s="21"/>
      <c r="DV79" s="2">
        <f t="shared" si="8"/>
        <v>0</v>
      </c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J79" s="21"/>
      <c r="EK79" s="2">
        <f t="shared" si="9"/>
        <v>0</v>
      </c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Y79" s="21"/>
      <c r="EZ79" s="2">
        <f t="shared" si="10"/>
        <v>0</v>
      </c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N79" s="21"/>
      <c r="FO79" s="2">
        <f t="shared" si="11"/>
        <v>0</v>
      </c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C79" s="21"/>
      <c r="GD79" s="2">
        <f t="shared" si="12"/>
        <v>0</v>
      </c>
    </row>
    <row r="80" spans="5:186" ht="15" customHeight="1" x14ac:dyDescent="0.55000000000000004">
      <c r="E80" s="23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T80" s="21"/>
      <c r="U80" s="2">
        <f t="shared" si="1"/>
        <v>0</v>
      </c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I80" s="21"/>
      <c r="AJ80" s="2">
        <f t="shared" si="2"/>
        <v>0</v>
      </c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X80" s="21"/>
      <c r="AY80" s="2">
        <f t="shared" si="3"/>
        <v>0</v>
      </c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M80" s="21"/>
      <c r="BN80" s="2">
        <f t="shared" si="4"/>
        <v>0</v>
      </c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B80" s="21"/>
      <c r="CC80" s="2">
        <f t="shared" si="5"/>
        <v>0</v>
      </c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Q80" s="21"/>
      <c r="CR80" s="2">
        <f t="shared" si="6"/>
        <v>0</v>
      </c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F80" s="21"/>
      <c r="DG80" s="2">
        <f t="shared" si="7"/>
        <v>0</v>
      </c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U80" s="21"/>
      <c r="DV80" s="2">
        <f t="shared" si="8"/>
        <v>0</v>
      </c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J80" s="21"/>
      <c r="EK80" s="2">
        <f t="shared" si="9"/>
        <v>0</v>
      </c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Y80" s="21"/>
      <c r="EZ80" s="2">
        <f t="shared" si="10"/>
        <v>0</v>
      </c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N80" s="21"/>
      <c r="FO80" s="2">
        <f t="shared" si="11"/>
        <v>0</v>
      </c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C80" s="21"/>
      <c r="GD80" s="2">
        <f t="shared" si="12"/>
        <v>0</v>
      </c>
    </row>
    <row r="81" spans="5:186" ht="15" customHeight="1" x14ac:dyDescent="0.55000000000000004">
      <c r="E81" s="23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T81" s="21"/>
      <c r="U81" s="2">
        <f t="shared" si="1"/>
        <v>0</v>
      </c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I81" s="21"/>
      <c r="AJ81" s="2">
        <f t="shared" si="2"/>
        <v>0</v>
      </c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X81" s="21"/>
      <c r="AY81" s="2">
        <f t="shared" si="3"/>
        <v>0</v>
      </c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M81" s="21"/>
      <c r="BN81" s="2">
        <f t="shared" si="4"/>
        <v>0</v>
      </c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B81" s="21"/>
      <c r="CC81" s="2">
        <f t="shared" si="5"/>
        <v>0</v>
      </c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Q81" s="21"/>
      <c r="CR81" s="2">
        <f t="shared" si="6"/>
        <v>0</v>
      </c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F81" s="21"/>
      <c r="DG81" s="2">
        <f t="shared" si="7"/>
        <v>0</v>
      </c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U81" s="21"/>
      <c r="DV81" s="2">
        <f t="shared" si="8"/>
        <v>0</v>
      </c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J81" s="21"/>
      <c r="EK81" s="2">
        <f t="shared" si="9"/>
        <v>0</v>
      </c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Y81" s="21"/>
      <c r="EZ81" s="2">
        <f t="shared" si="10"/>
        <v>0</v>
      </c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N81" s="21"/>
      <c r="FO81" s="2">
        <f t="shared" si="11"/>
        <v>0</v>
      </c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C81" s="21"/>
      <c r="GD81" s="2">
        <f t="shared" si="12"/>
        <v>0</v>
      </c>
    </row>
    <row r="82" spans="5:186" ht="15" customHeight="1" x14ac:dyDescent="0.55000000000000004">
      <c r="E82" s="23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T82" s="21"/>
      <c r="U82" s="2">
        <f t="shared" si="1"/>
        <v>0</v>
      </c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I82" s="21"/>
      <c r="AJ82" s="2">
        <f t="shared" si="2"/>
        <v>0</v>
      </c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X82" s="21"/>
      <c r="AY82" s="2">
        <f t="shared" si="3"/>
        <v>0</v>
      </c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M82" s="21"/>
      <c r="BN82" s="2">
        <f t="shared" si="4"/>
        <v>0</v>
      </c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B82" s="21"/>
      <c r="CC82" s="2">
        <f t="shared" si="5"/>
        <v>0</v>
      </c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Q82" s="21"/>
      <c r="CR82" s="2">
        <f t="shared" si="6"/>
        <v>0</v>
      </c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F82" s="21"/>
      <c r="DG82" s="2">
        <f t="shared" si="7"/>
        <v>0</v>
      </c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U82" s="21"/>
      <c r="DV82" s="2">
        <f t="shared" si="8"/>
        <v>0</v>
      </c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J82" s="21"/>
      <c r="EK82" s="2">
        <f t="shared" si="9"/>
        <v>0</v>
      </c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Y82" s="21"/>
      <c r="EZ82" s="2">
        <f t="shared" si="10"/>
        <v>0</v>
      </c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N82" s="21"/>
      <c r="FO82" s="2">
        <f t="shared" si="11"/>
        <v>0</v>
      </c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C82" s="21"/>
      <c r="GD82" s="2">
        <f t="shared" si="12"/>
        <v>0</v>
      </c>
    </row>
    <row r="83" spans="5:186" ht="15" customHeight="1" x14ac:dyDescent="0.55000000000000004">
      <c r="E83" s="23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T83" s="21"/>
      <c r="U83" s="2">
        <f t="shared" si="1"/>
        <v>0</v>
      </c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I83" s="21"/>
      <c r="AJ83" s="2">
        <f t="shared" si="2"/>
        <v>0</v>
      </c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X83" s="21"/>
      <c r="AY83" s="2">
        <f t="shared" si="3"/>
        <v>0</v>
      </c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M83" s="21"/>
      <c r="BN83" s="2">
        <f t="shared" si="4"/>
        <v>0</v>
      </c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B83" s="21"/>
      <c r="CC83" s="2">
        <f t="shared" si="5"/>
        <v>0</v>
      </c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Q83" s="21"/>
      <c r="CR83" s="2">
        <f t="shared" si="6"/>
        <v>0</v>
      </c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F83" s="21"/>
      <c r="DG83" s="2">
        <f t="shared" si="7"/>
        <v>0</v>
      </c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U83" s="21"/>
      <c r="DV83" s="2">
        <f t="shared" si="8"/>
        <v>0</v>
      </c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J83" s="21"/>
      <c r="EK83" s="2">
        <f t="shared" si="9"/>
        <v>0</v>
      </c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Y83" s="21"/>
      <c r="EZ83" s="2">
        <f t="shared" si="10"/>
        <v>0</v>
      </c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N83" s="21"/>
      <c r="FO83" s="2">
        <f t="shared" si="11"/>
        <v>0</v>
      </c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C83" s="21"/>
      <c r="GD83" s="2">
        <f t="shared" si="12"/>
        <v>0</v>
      </c>
    </row>
    <row r="84" spans="5:186" ht="15" customHeight="1" x14ac:dyDescent="0.55000000000000004">
      <c r="E84" s="23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T84" s="21"/>
      <c r="U84" s="2">
        <f t="shared" si="1"/>
        <v>0</v>
      </c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I84" s="21"/>
      <c r="AJ84" s="2">
        <f t="shared" si="2"/>
        <v>0</v>
      </c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X84" s="21"/>
      <c r="AY84" s="2">
        <f t="shared" si="3"/>
        <v>0</v>
      </c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M84" s="21"/>
      <c r="BN84" s="2">
        <f t="shared" si="4"/>
        <v>0</v>
      </c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B84" s="21"/>
      <c r="CC84" s="2">
        <f t="shared" si="5"/>
        <v>0</v>
      </c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Q84" s="21"/>
      <c r="CR84" s="2">
        <f t="shared" si="6"/>
        <v>0</v>
      </c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F84" s="21"/>
      <c r="DG84" s="2">
        <f t="shared" si="7"/>
        <v>0</v>
      </c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U84" s="21"/>
      <c r="DV84" s="2">
        <f t="shared" si="8"/>
        <v>0</v>
      </c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J84" s="21"/>
      <c r="EK84" s="2">
        <f t="shared" si="9"/>
        <v>0</v>
      </c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Y84" s="21"/>
      <c r="EZ84" s="2">
        <f t="shared" si="10"/>
        <v>0</v>
      </c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N84" s="21"/>
      <c r="FO84" s="2">
        <f t="shared" si="11"/>
        <v>0</v>
      </c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C84" s="21"/>
      <c r="GD84" s="2">
        <f t="shared" si="12"/>
        <v>0</v>
      </c>
    </row>
    <row r="85" spans="5:186" ht="15" customHeight="1" x14ac:dyDescent="0.55000000000000004">
      <c r="E85" s="23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T85" s="21"/>
      <c r="U85" s="2">
        <f t="shared" si="1"/>
        <v>0</v>
      </c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I85" s="21"/>
      <c r="AJ85" s="2">
        <f t="shared" si="2"/>
        <v>0</v>
      </c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X85" s="21"/>
      <c r="AY85" s="2">
        <f t="shared" si="3"/>
        <v>0</v>
      </c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M85" s="21"/>
      <c r="BN85" s="2">
        <f t="shared" si="4"/>
        <v>0</v>
      </c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B85" s="21"/>
      <c r="CC85" s="2">
        <f t="shared" si="5"/>
        <v>0</v>
      </c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Q85" s="21"/>
      <c r="CR85" s="2">
        <f t="shared" si="6"/>
        <v>0</v>
      </c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F85" s="21"/>
      <c r="DG85" s="2">
        <f t="shared" si="7"/>
        <v>0</v>
      </c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U85" s="21"/>
      <c r="DV85" s="2">
        <f t="shared" si="8"/>
        <v>0</v>
      </c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J85" s="21"/>
      <c r="EK85" s="2">
        <f t="shared" si="9"/>
        <v>0</v>
      </c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Y85" s="21"/>
      <c r="EZ85" s="2">
        <f t="shared" si="10"/>
        <v>0</v>
      </c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N85" s="21"/>
      <c r="FO85" s="2">
        <f t="shared" si="11"/>
        <v>0</v>
      </c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C85" s="21"/>
      <c r="GD85" s="2">
        <f t="shared" si="12"/>
        <v>0</v>
      </c>
    </row>
    <row r="86" spans="5:186" ht="15" customHeight="1" x14ac:dyDescent="0.55000000000000004">
      <c r="E86" s="23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T86" s="21"/>
      <c r="U86" s="2">
        <f t="shared" si="1"/>
        <v>0</v>
      </c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I86" s="21"/>
      <c r="AJ86" s="2">
        <f t="shared" si="2"/>
        <v>0</v>
      </c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X86" s="21"/>
      <c r="AY86" s="2">
        <f t="shared" si="3"/>
        <v>0</v>
      </c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M86" s="21"/>
      <c r="BN86" s="2">
        <f t="shared" si="4"/>
        <v>0</v>
      </c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B86" s="21"/>
      <c r="CC86" s="2">
        <f t="shared" si="5"/>
        <v>0</v>
      </c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Q86" s="21"/>
      <c r="CR86" s="2">
        <f t="shared" si="6"/>
        <v>0</v>
      </c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F86" s="21"/>
      <c r="DG86" s="2">
        <f t="shared" si="7"/>
        <v>0</v>
      </c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U86" s="21"/>
      <c r="DV86" s="2">
        <f t="shared" si="8"/>
        <v>0</v>
      </c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J86" s="21"/>
      <c r="EK86" s="2">
        <f t="shared" si="9"/>
        <v>0</v>
      </c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Y86" s="21"/>
      <c r="EZ86" s="2">
        <f t="shared" si="10"/>
        <v>0</v>
      </c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N86" s="21"/>
      <c r="FO86" s="2">
        <f t="shared" si="11"/>
        <v>0</v>
      </c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C86" s="21"/>
      <c r="GD86" s="2">
        <f t="shared" si="12"/>
        <v>0</v>
      </c>
    </row>
    <row r="87" spans="5:186" ht="15" customHeight="1" x14ac:dyDescent="0.55000000000000004">
      <c r="E87" s="23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T87" s="21"/>
      <c r="U87" s="2">
        <f t="shared" si="1"/>
        <v>0</v>
      </c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I87" s="21"/>
      <c r="AJ87" s="2">
        <f t="shared" si="2"/>
        <v>0</v>
      </c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X87" s="21"/>
      <c r="AY87" s="2">
        <f t="shared" si="3"/>
        <v>0</v>
      </c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M87" s="21"/>
      <c r="BN87" s="2">
        <f t="shared" si="4"/>
        <v>0</v>
      </c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B87" s="21"/>
      <c r="CC87" s="2">
        <f t="shared" si="5"/>
        <v>0</v>
      </c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Q87" s="21"/>
      <c r="CR87" s="2">
        <f t="shared" si="6"/>
        <v>0</v>
      </c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F87" s="21"/>
      <c r="DG87" s="2">
        <f t="shared" si="7"/>
        <v>0</v>
      </c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U87" s="21"/>
      <c r="DV87" s="2">
        <f t="shared" si="8"/>
        <v>0</v>
      </c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J87" s="21"/>
      <c r="EK87" s="2">
        <f t="shared" si="9"/>
        <v>0</v>
      </c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Y87" s="21"/>
      <c r="EZ87" s="2">
        <f t="shared" si="10"/>
        <v>0</v>
      </c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N87" s="21"/>
      <c r="FO87" s="2">
        <f t="shared" si="11"/>
        <v>0</v>
      </c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C87" s="21"/>
      <c r="GD87" s="2">
        <f t="shared" si="12"/>
        <v>0</v>
      </c>
    </row>
    <row r="88" spans="5:186" ht="15" customHeight="1" x14ac:dyDescent="0.55000000000000004">
      <c r="E88" s="23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T88" s="21"/>
      <c r="U88" s="2">
        <f t="shared" si="1"/>
        <v>0</v>
      </c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I88" s="21"/>
      <c r="AJ88" s="2">
        <f t="shared" si="2"/>
        <v>0</v>
      </c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X88" s="21"/>
      <c r="AY88" s="2">
        <f t="shared" si="3"/>
        <v>0</v>
      </c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M88" s="21"/>
      <c r="BN88" s="2">
        <f t="shared" si="4"/>
        <v>0</v>
      </c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B88" s="21"/>
      <c r="CC88" s="2">
        <f t="shared" si="5"/>
        <v>0</v>
      </c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Q88" s="21"/>
      <c r="CR88" s="2">
        <f t="shared" si="6"/>
        <v>0</v>
      </c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F88" s="21"/>
      <c r="DG88" s="2">
        <f t="shared" si="7"/>
        <v>0</v>
      </c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U88" s="21"/>
      <c r="DV88" s="2">
        <f t="shared" si="8"/>
        <v>0</v>
      </c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J88" s="21"/>
      <c r="EK88" s="2">
        <f t="shared" si="9"/>
        <v>0</v>
      </c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Y88" s="21"/>
      <c r="EZ88" s="2">
        <f t="shared" si="10"/>
        <v>0</v>
      </c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N88" s="21"/>
      <c r="FO88" s="2">
        <f t="shared" si="11"/>
        <v>0</v>
      </c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C88" s="21"/>
      <c r="GD88" s="2">
        <f t="shared" si="12"/>
        <v>0</v>
      </c>
    </row>
    <row r="89" spans="5:186" ht="15" customHeight="1" x14ac:dyDescent="0.55000000000000004">
      <c r="E89" s="23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T89" s="21"/>
      <c r="U89" s="2">
        <f t="shared" si="1"/>
        <v>0</v>
      </c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I89" s="21"/>
      <c r="AJ89" s="2">
        <f t="shared" si="2"/>
        <v>0</v>
      </c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X89" s="21"/>
      <c r="AY89" s="2">
        <f t="shared" si="3"/>
        <v>0</v>
      </c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M89" s="21"/>
      <c r="BN89" s="2">
        <f t="shared" si="4"/>
        <v>0</v>
      </c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B89" s="21"/>
      <c r="CC89" s="2">
        <f t="shared" si="5"/>
        <v>0</v>
      </c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Q89" s="21"/>
      <c r="CR89" s="2">
        <f t="shared" si="6"/>
        <v>0</v>
      </c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F89" s="21"/>
      <c r="DG89" s="2">
        <f t="shared" si="7"/>
        <v>0</v>
      </c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U89" s="21"/>
      <c r="DV89" s="2">
        <f t="shared" si="8"/>
        <v>0</v>
      </c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J89" s="21"/>
      <c r="EK89" s="2">
        <f t="shared" si="9"/>
        <v>0</v>
      </c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Y89" s="21"/>
      <c r="EZ89" s="2">
        <f t="shared" si="10"/>
        <v>0</v>
      </c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N89" s="21"/>
      <c r="FO89" s="2">
        <f t="shared" si="11"/>
        <v>0</v>
      </c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C89" s="21"/>
      <c r="GD89" s="2">
        <f t="shared" si="12"/>
        <v>0</v>
      </c>
    </row>
    <row r="90" spans="5:186" ht="15" customHeight="1" x14ac:dyDescent="0.55000000000000004">
      <c r="E90" s="23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T90" s="21"/>
      <c r="U90" s="2">
        <f t="shared" si="1"/>
        <v>0</v>
      </c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I90" s="21"/>
      <c r="AJ90" s="2">
        <f t="shared" si="2"/>
        <v>0</v>
      </c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X90" s="21"/>
      <c r="AY90" s="2">
        <f t="shared" si="3"/>
        <v>0</v>
      </c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M90" s="21"/>
      <c r="BN90" s="2">
        <f t="shared" si="4"/>
        <v>0</v>
      </c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B90" s="21"/>
      <c r="CC90" s="2">
        <f t="shared" si="5"/>
        <v>0</v>
      </c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Q90" s="21"/>
      <c r="CR90" s="2">
        <f t="shared" si="6"/>
        <v>0</v>
      </c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F90" s="21"/>
      <c r="DG90" s="2">
        <f t="shared" si="7"/>
        <v>0</v>
      </c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U90" s="21"/>
      <c r="DV90" s="2">
        <f t="shared" si="8"/>
        <v>0</v>
      </c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J90" s="21"/>
      <c r="EK90" s="2">
        <f t="shared" si="9"/>
        <v>0</v>
      </c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Y90" s="21"/>
      <c r="EZ90" s="2">
        <f t="shared" si="10"/>
        <v>0</v>
      </c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N90" s="21"/>
      <c r="FO90" s="2">
        <f t="shared" si="11"/>
        <v>0</v>
      </c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C90" s="21"/>
      <c r="GD90" s="2">
        <f t="shared" si="12"/>
        <v>0</v>
      </c>
    </row>
    <row r="91" spans="5:186" ht="15" customHeight="1" x14ac:dyDescent="0.55000000000000004">
      <c r="E91" s="23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T91" s="21"/>
      <c r="U91" s="2">
        <f t="shared" si="1"/>
        <v>0</v>
      </c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I91" s="21"/>
      <c r="AJ91" s="2">
        <f t="shared" si="2"/>
        <v>0</v>
      </c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X91" s="21"/>
      <c r="AY91" s="2">
        <f t="shared" si="3"/>
        <v>0</v>
      </c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M91" s="21"/>
      <c r="BN91" s="2">
        <f t="shared" si="4"/>
        <v>0</v>
      </c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B91" s="21"/>
      <c r="CC91" s="2">
        <f t="shared" si="5"/>
        <v>0</v>
      </c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Q91" s="21"/>
      <c r="CR91" s="2">
        <f t="shared" si="6"/>
        <v>0</v>
      </c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F91" s="21"/>
      <c r="DG91" s="2">
        <f t="shared" si="7"/>
        <v>0</v>
      </c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U91" s="21"/>
      <c r="DV91" s="2">
        <f t="shared" si="8"/>
        <v>0</v>
      </c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J91" s="21"/>
      <c r="EK91" s="2">
        <f t="shared" si="9"/>
        <v>0</v>
      </c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Y91" s="21"/>
      <c r="EZ91" s="2">
        <f t="shared" si="10"/>
        <v>0</v>
      </c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N91" s="21"/>
      <c r="FO91" s="2">
        <f t="shared" si="11"/>
        <v>0</v>
      </c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C91" s="21"/>
      <c r="GD91" s="2">
        <f t="shared" si="12"/>
        <v>0</v>
      </c>
    </row>
    <row r="92" spans="5:186" ht="15" customHeight="1" x14ac:dyDescent="0.55000000000000004">
      <c r="E92" s="23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T92" s="21"/>
      <c r="U92" s="2">
        <f t="shared" si="1"/>
        <v>0</v>
      </c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I92" s="21"/>
      <c r="AJ92" s="2">
        <f t="shared" si="2"/>
        <v>0</v>
      </c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X92" s="21"/>
      <c r="AY92" s="2">
        <f t="shared" si="3"/>
        <v>0</v>
      </c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M92" s="21"/>
      <c r="BN92" s="2">
        <f t="shared" si="4"/>
        <v>0</v>
      </c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B92" s="21"/>
      <c r="CC92" s="2">
        <f t="shared" si="5"/>
        <v>0</v>
      </c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Q92" s="21"/>
      <c r="CR92" s="2">
        <f t="shared" si="6"/>
        <v>0</v>
      </c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F92" s="21"/>
      <c r="DG92" s="2">
        <f t="shared" si="7"/>
        <v>0</v>
      </c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U92" s="21"/>
      <c r="DV92" s="2">
        <f t="shared" si="8"/>
        <v>0</v>
      </c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J92" s="21"/>
      <c r="EK92" s="2">
        <f t="shared" si="9"/>
        <v>0</v>
      </c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Y92" s="21"/>
      <c r="EZ92" s="2">
        <f t="shared" si="10"/>
        <v>0</v>
      </c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N92" s="21"/>
      <c r="FO92" s="2">
        <f t="shared" si="11"/>
        <v>0</v>
      </c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C92" s="21"/>
      <c r="GD92" s="2">
        <f t="shared" si="12"/>
        <v>0</v>
      </c>
    </row>
    <row r="93" spans="5:186" ht="15" customHeight="1" x14ac:dyDescent="0.55000000000000004">
      <c r="E93" s="23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T93" s="21"/>
      <c r="U93" s="2">
        <f t="shared" si="1"/>
        <v>0</v>
      </c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I93" s="21"/>
      <c r="AJ93" s="2">
        <f t="shared" si="2"/>
        <v>0</v>
      </c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X93" s="21"/>
      <c r="AY93" s="2">
        <f t="shared" si="3"/>
        <v>0</v>
      </c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M93" s="21"/>
      <c r="BN93" s="2">
        <f t="shared" si="4"/>
        <v>0</v>
      </c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B93" s="21"/>
      <c r="CC93" s="2">
        <f t="shared" si="5"/>
        <v>0</v>
      </c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Q93" s="21"/>
      <c r="CR93" s="2">
        <f t="shared" si="6"/>
        <v>0</v>
      </c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F93" s="21"/>
      <c r="DG93" s="2">
        <f t="shared" si="7"/>
        <v>0</v>
      </c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U93" s="21"/>
      <c r="DV93" s="2">
        <f t="shared" si="8"/>
        <v>0</v>
      </c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J93" s="21"/>
      <c r="EK93" s="2">
        <f t="shared" si="9"/>
        <v>0</v>
      </c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Y93" s="21"/>
      <c r="EZ93" s="2">
        <f t="shared" si="10"/>
        <v>0</v>
      </c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N93" s="21"/>
      <c r="FO93" s="2">
        <f t="shared" si="11"/>
        <v>0</v>
      </c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C93" s="21"/>
      <c r="GD93" s="2">
        <f t="shared" si="12"/>
        <v>0</v>
      </c>
    </row>
    <row r="94" spans="5:186" ht="15" customHeight="1" x14ac:dyDescent="0.55000000000000004">
      <c r="E94" s="23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T94" s="21"/>
      <c r="U94" s="2">
        <f t="shared" si="1"/>
        <v>0</v>
      </c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I94" s="21"/>
      <c r="AJ94" s="2">
        <f t="shared" si="2"/>
        <v>0</v>
      </c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X94" s="21"/>
      <c r="AY94" s="2">
        <f t="shared" si="3"/>
        <v>0</v>
      </c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M94" s="21"/>
      <c r="BN94" s="2">
        <f t="shared" si="4"/>
        <v>0</v>
      </c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B94" s="21"/>
      <c r="CC94" s="2">
        <f t="shared" si="5"/>
        <v>0</v>
      </c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Q94" s="21"/>
      <c r="CR94" s="2">
        <f t="shared" si="6"/>
        <v>0</v>
      </c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F94" s="21"/>
      <c r="DG94" s="2">
        <f t="shared" si="7"/>
        <v>0</v>
      </c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U94" s="21"/>
      <c r="DV94" s="2">
        <f t="shared" si="8"/>
        <v>0</v>
      </c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J94" s="21"/>
      <c r="EK94" s="2">
        <f t="shared" si="9"/>
        <v>0</v>
      </c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Y94" s="21"/>
      <c r="EZ94" s="2">
        <f t="shared" si="10"/>
        <v>0</v>
      </c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N94" s="21"/>
      <c r="FO94" s="2">
        <f t="shared" si="11"/>
        <v>0</v>
      </c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C94" s="21"/>
      <c r="GD94" s="2">
        <f t="shared" si="12"/>
        <v>0</v>
      </c>
    </row>
    <row r="95" spans="5:186" ht="15" customHeight="1" x14ac:dyDescent="0.55000000000000004">
      <c r="E95" s="23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T95" s="21"/>
      <c r="U95" s="2">
        <f t="shared" si="1"/>
        <v>0</v>
      </c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I95" s="21"/>
      <c r="AJ95" s="2">
        <f t="shared" si="2"/>
        <v>0</v>
      </c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X95" s="21"/>
      <c r="AY95" s="2">
        <f t="shared" si="3"/>
        <v>0</v>
      </c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M95" s="21"/>
      <c r="BN95" s="2">
        <f t="shared" si="4"/>
        <v>0</v>
      </c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B95" s="21"/>
      <c r="CC95" s="2">
        <f t="shared" si="5"/>
        <v>0</v>
      </c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Q95" s="21"/>
      <c r="CR95" s="2">
        <f t="shared" si="6"/>
        <v>0</v>
      </c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F95" s="21"/>
      <c r="DG95" s="2">
        <f t="shared" si="7"/>
        <v>0</v>
      </c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U95" s="21"/>
      <c r="DV95" s="2">
        <f t="shared" si="8"/>
        <v>0</v>
      </c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J95" s="21"/>
      <c r="EK95" s="2">
        <f t="shared" si="9"/>
        <v>0</v>
      </c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Y95" s="21"/>
      <c r="EZ95" s="2">
        <f t="shared" si="10"/>
        <v>0</v>
      </c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N95" s="21"/>
      <c r="FO95" s="2">
        <f t="shared" si="11"/>
        <v>0</v>
      </c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C95" s="21"/>
      <c r="GD95" s="2">
        <f t="shared" si="12"/>
        <v>0</v>
      </c>
    </row>
    <row r="96" spans="5:186" ht="15" customHeight="1" x14ac:dyDescent="0.55000000000000004">
      <c r="E96" s="23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T96" s="21"/>
      <c r="U96" s="2">
        <f t="shared" si="1"/>
        <v>0</v>
      </c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I96" s="21"/>
      <c r="AJ96" s="2">
        <f t="shared" si="2"/>
        <v>0</v>
      </c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X96" s="21"/>
      <c r="AY96" s="2">
        <f t="shared" si="3"/>
        <v>0</v>
      </c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M96" s="21"/>
      <c r="BN96" s="2">
        <f t="shared" si="4"/>
        <v>0</v>
      </c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B96" s="21"/>
      <c r="CC96" s="2">
        <f t="shared" si="5"/>
        <v>0</v>
      </c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Q96" s="21"/>
      <c r="CR96" s="2">
        <f t="shared" si="6"/>
        <v>0</v>
      </c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F96" s="21"/>
      <c r="DG96" s="2">
        <f t="shared" si="7"/>
        <v>0</v>
      </c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U96" s="21"/>
      <c r="DV96" s="2">
        <f t="shared" si="8"/>
        <v>0</v>
      </c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J96" s="21"/>
      <c r="EK96" s="2">
        <f t="shared" si="9"/>
        <v>0</v>
      </c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Y96" s="21"/>
      <c r="EZ96" s="2">
        <f t="shared" si="10"/>
        <v>0</v>
      </c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N96" s="21"/>
      <c r="FO96" s="2">
        <f t="shared" si="11"/>
        <v>0</v>
      </c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C96" s="21"/>
      <c r="GD96" s="2">
        <f t="shared" si="12"/>
        <v>0</v>
      </c>
    </row>
    <row r="97" spans="5:186" ht="15" customHeight="1" x14ac:dyDescent="0.55000000000000004">
      <c r="E97" s="23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T97" s="21"/>
      <c r="U97" s="2">
        <f t="shared" si="1"/>
        <v>0</v>
      </c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I97" s="21"/>
      <c r="AJ97" s="2">
        <f t="shared" si="2"/>
        <v>0</v>
      </c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X97" s="21"/>
      <c r="AY97" s="2">
        <f t="shared" si="3"/>
        <v>0</v>
      </c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M97" s="21"/>
      <c r="BN97" s="2">
        <f t="shared" si="4"/>
        <v>0</v>
      </c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B97" s="21"/>
      <c r="CC97" s="2">
        <f t="shared" si="5"/>
        <v>0</v>
      </c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Q97" s="21"/>
      <c r="CR97" s="2">
        <f t="shared" si="6"/>
        <v>0</v>
      </c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F97" s="21"/>
      <c r="DG97" s="2">
        <f t="shared" si="7"/>
        <v>0</v>
      </c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U97" s="21"/>
      <c r="DV97" s="2">
        <f t="shared" si="8"/>
        <v>0</v>
      </c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J97" s="21"/>
      <c r="EK97" s="2">
        <f t="shared" si="9"/>
        <v>0</v>
      </c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Y97" s="21"/>
      <c r="EZ97" s="2">
        <f t="shared" si="10"/>
        <v>0</v>
      </c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N97" s="21"/>
      <c r="FO97" s="2">
        <f t="shared" si="11"/>
        <v>0</v>
      </c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C97" s="21"/>
      <c r="GD97" s="2">
        <f t="shared" si="12"/>
        <v>0</v>
      </c>
    </row>
    <row r="98" spans="5:186" ht="15" customHeight="1" x14ac:dyDescent="0.55000000000000004">
      <c r="E98" s="23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T98" s="21"/>
      <c r="U98" s="2">
        <f t="shared" si="1"/>
        <v>0</v>
      </c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I98" s="21"/>
      <c r="AJ98" s="2">
        <f t="shared" si="2"/>
        <v>0</v>
      </c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X98" s="21"/>
      <c r="AY98" s="2">
        <f t="shared" si="3"/>
        <v>0</v>
      </c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M98" s="21"/>
      <c r="BN98" s="2">
        <f t="shared" si="4"/>
        <v>0</v>
      </c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B98" s="21"/>
      <c r="CC98" s="2">
        <f t="shared" si="5"/>
        <v>0</v>
      </c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Q98" s="21"/>
      <c r="CR98" s="2">
        <f t="shared" si="6"/>
        <v>0</v>
      </c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F98" s="21"/>
      <c r="DG98" s="2">
        <f t="shared" si="7"/>
        <v>0</v>
      </c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U98" s="21"/>
      <c r="DV98" s="2">
        <f t="shared" si="8"/>
        <v>0</v>
      </c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J98" s="21"/>
      <c r="EK98" s="2">
        <f t="shared" si="9"/>
        <v>0</v>
      </c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Y98" s="21"/>
      <c r="EZ98" s="2">
        <f t="shared" si="10"/>
        <v>0</v>
      </c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N98" s="21"/>
      <c r="FO98" s="2">
        <f t="shared" si="11"/>
        <v>0</v>
      </c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C98" s="21"/>
      <c r="GD98" s="2">
        <f t="shared" si="12"/>
        <v>0</v>
      </c>
    </row>
    <row r="99" spans="5:186" ht="15" customHeight="1" x14ac:dyDescent="0.55000000000000004">
      <c r="E99" s="23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T99" s="21"/>
      <c r="U99" s="2">
        <f t="shared" si="1"/>
        <v>0</v>
      </c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I99" s="21"/>
      <c r="AJ99" s="2">
        <f t="shared" si="2"/>
        <v>0</v>
      </c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X99" s="21"/>
      <c r="AY99" s="2">
        <f t="shared" si="3"/>
        <v>0</v>
      </c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M99" s="21"/>
      <c r="BN99" s="2">
        <f t="shared" si="4"/>
        <v>0</v>
      </c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B99" s="21"/>
      <c r="CC99" s="2">
        <f t="shared" si="5"/>
        <v>0</v>
      </c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Q99" s="21"/>
      <c r="CR99" s="2">
        <f t="shared" si="6"/>
        <v>0</v>
      </c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F99" s="21"/>
      <c r="DG99" s="2">
        <f t="shared" si="7"/>
        <v>0</v>
      </c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U99" s="21"/>
      <c r="DV99" s="2">
        <f t="shared" si="8"/>
        <v>0</v>
      </c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J99" s="21"/>
      <c r="EK99" s="2">
        <f t="shared" si="9"/>
        <v>0</v>
      </c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Y99" s="21"/>
      <c r="EZ99" s="2">
        <f t="shared" si="10"/>
        <v>0</v>
      </c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N99" s="21"/>
      <c r="FO99" s="2">
        <f t="shared" si="11"/>
        <v>0</v>
      </c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C99" s="21"/>
      <c r="GD99" s="2">
        <f t="shared" si="12"/>
        <v>0</v>
      </c>
    </row>
    <row r="100" spans="5:186" ht="15" customHeight="1" x14ac:dyDescent="0.55000000000000004">
      <c r="E100" s="23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T100" s="21"/>
      <c r="U100" s="2">
        <f t="shared" si="1"/>
        <v>0</v>
      </c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I100" s="21"/>
      <c r="AJ100" s="2">
        <f t="shared" si="2"/>
        <v>0</v>
      </c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X100" s="21"/>
      <c r="AY100" s="2">
        <f t="shared" si="3"/>
        <v>0</v>
      </c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M100" s="21"/>
      <c r="BN100" s="2">
        <f t="shared" si="4"/>
        <v>0</v>
      </c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B100" s="21"/>
      <c r="CC100" s="2">
        <f t="shared" si="5"/>
        <v>0</v>
      </c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Q100" s="21"/>
      <c r="CR100" s="2">
        <f t="shared" si="6"/>
        <v>0</v>
      </c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F100" s="21"/>
      <c r="DG100" s="2">
        <f t="shared" si="7"/>
        <v>0</v>
      </c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U100" s="21"/>
      <c r="DV100" s="2">
        <f t="shared" si="8"/>
        <v>0</v>
      </c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J100" s="21"/>
      <c r="EK100" s="2">
        <f t="shared" si="9"/>
        <v>0</v>
      </c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Y100" s="21"/>
      <c r="EZ100" s="2">
        <f t="shared" si="10"/>
        <v>0</v>
      </c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N100" s="21"/>
      <c r="FO100" s="2">
        <f t="shared" si="11"/>
        <v>0</v>
      </c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C100" s="21"/>
      <c r="GD100" s="2">
        <f t="shared" si="12"/>
        <v>0</v>
      </c>
    </row>
    <row r="101" spans="5:186" ht="15" customHeight="1" x14ac:dyDescent="0.55000000000000004">
      <c r="E101" s="23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T101" s="21"/>
      <c r="U101" s="2">
        <f t="shared" si="1"/>
        <v>0</v>
      </c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I101" s="21"/>
      <c r="AJ101" s="2">
        <f t="shared" si="2"/>
        <v>0</v>
      </c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X101" s="21"/>
      <c r="AY101" s="2">
        <f t="shared" si="3"/>
        <v>0</v>
      </c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M101" s="21"/>
      <c r="BN101" s="2">
        <f t="shared" si="4"/>
        <v>0</v>
      </c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B101" s="21"/>
      <c r="CC101" s="2">
        <f t="shared" si="5"/>
        <v>0</v>
      </c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Q101" s="21"/>
      <c r="CR101" s="2">
        <f t="shared" si="6"/>
        <v>0</v>
      </c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F101" s="21"/>
      <c r="DG101" s="2">
        <f t="shared" si="7"/>
        <v>0</v>
      </c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U101" s="21"/>
      <c r="DV101" s="2">
        <f t="shared" si="8"/>
        <v>0</v>
      </c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J101" s="21"/>
      <c r="EK101" s="2">
        <f t="shared" si="9"/>
        <v>0</v>
      </c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Y101" s="21"/>
      <c r="EZ101" s="2">
        <f t="shared" si="10"/>
        <v>0</v>
      </c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N101" s="21"/>
      <c r="FO101" s="2">
        <f t="shared" si="11"/>
        <v>0</v>
      </c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C101" s="21"/>
      <c r="GD101" s="2">
        <f t="shared" si="12"/>
        <v>0</v>
      </c>
    </row>
    <row r="102" spans="5:186" ht="15" customHeight="1" x14ac:dyDescent="0.55000000000000004">
      <c r="E102" s="23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T102" s="21"/>
      <c r="U102" s="2">
        <f t="shared" si="1"/>
        <v>0</v>
      </c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I102" s="21"/>
      <c r="AJ102" s="2">
        <f t="shared" si="2"/>
        <v>0</v>
      </c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X102" s="21"/>
      <c r="AY102" s="2">
        <f t="shared" si="3"/>
        <v>0</v>
      </c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M102" s="21"/>
      <c r="BN102" s="2">
        <f t="shared" si="4"/>
        <v>0</v>
      </c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B102" s="21"/>
      <c r="CC102" s="2">
        <f t="shared" si="5"/>
        <v>0</v>
      </c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Q102" s="21"/>
      <c r="CR102" s="2">
        <f t="shared" si="6"/>
        <v>0</v>
      </c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F102" s="21"/>
      <c r="DG102" s="2">
        <f t="shared" si="7"/>
        <v>0</v>
      </c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U102" s="21"/>
      <c r="DV102" s="2">
        <f t="shared" si="8"/>
        <v>0</v>
      </c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J102" s="21"/>
      <c r="EK102" s="2">
        <f t="shared" si="9"/>
        <v>0</v>
      </c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Y102" s="21"/>
      <c r="EZ102" s="2">
        <f t="shared" si="10"/>
        <v>0</v>
      </c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N102" s="21"/>
      <c r="FO102" s="2">
        <f t="shared" si="11"/>
        <v>0</v>
      </c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C102" s="21"/>
      <c r="GD102" s="2">
        <f t="shared" si="12"/>
        <v>0</v>
      </c>
    </row>
    <row r="103" spans="5:186" ht="15" customHeight="1" x14ac:dyDescent="0.55000000000000004">
      <c r="E103" s="23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T103" s="21"/>
      <c r="U103" s="2">
        <f t="shared" si="1"/>
        <v>0</v>
      </c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I103" s="21"/>
      <c r="AJ103" s="2">
        <f t="shared" si="2"/>
        <v>0</v>
      </c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X103" s="21"/>
      <c r="AY103" s="2">
        <f t="shared" si="3"/>
        <v>0</v>
      </c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M103" s="21"/>
      <c r="BN103" s="2">
        <f t="shared" si="4"/>
        <v>0</v>
      </c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B103" s="21"/>
      <c r="CC103" s="2">
        <f t="shared" si="5"/>
        <v>0</v>
      </c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Q103" s="21"/>
      <c r="CR103" s="2">
        <f t="shared" si="6"/>
        <v>0</v>
      </c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F103" s="21"/>
      <c r="DG103" s="2">
        <f t="shared" si="7"/>
        <v>0</v>
      </c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U103" s="21"/>
      <c r="DV103" s="2">
        <f t="shared" si="8"/>
        <v>0</v>
      </c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J103" s="21"/>
      <c r="EK103" s="2">
        <f t="shared" si="9"/>
        <v>0</v>
      </c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Y103" s="21"/>
      <c r="EZ103" s="2">
        <f t="shared" si="10"/>
        <v>0</v>
      </c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N103" s="21"/>
      <c r="FO103" s="2">
        <f t="shared" si="11"/>
        <v>0</v>
      </c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C103" s="21"/>
      <c r="GD103" s="2">
        <f t="shared" si="12"/>
        <v>0</v>
      </c>
    </row>
    <row r="104" spans="5:186" ht="15" customHeight="1" x14ac:dyDescent="0.55000000000000004">
      <c r="E104" s="23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T104" s="21"/>
      <c r="U104" s="2">
        <f t="shared" si="1"/>
        <v>0</v>
      </c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I104" s="21"/>
      <c r="AJ104" s="2">
        <f t="shared" si="2"/>
        <v>0</v>
      </c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X104" s="21"/>
      <c r="AY104" s="2">
        <f t="shared" si="3"/>
        <v>0</v>
      </c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M104" s="21"/>
      <c r="BN104" s="2">
        <f t="shared" si="4"/>
        <v>0</v>
      </c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B104" s="21"/>
      <c r="CC104" s="2">
        <f t="shared" si="5"/>
        <v>0</v>
      </c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Q104" s="21"/>
      <c r="CR104" s="2">
        <f t="shared" si="6"/>
        <v>0</v>
      </c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F104" s="21"/>
      <c r="DG104" s="2">
        <f t="shared" si="7"/>
        <v>0</v>
      </c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U104" s="21"/>
      <c r="DV104" s="2">
        <f t="shared" si="8"/>
        <v>0</v>
      </c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J104" s="21"/>
      <c r="EK104" s="2">
        <f t="shared" si="9"/>
        <v>0</v>
      </c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Y104" s="21"/>
      <c r="EZ104" s="2">
        <f t="shared" si="10"/>
        <v>0</v>
      </c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N104" s="21"/>
      <c r="FO104" s="2">
        <f t="shared" si="11"/>
        <v>0</v>
      </c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C104" s="21"/>
      <c r="GD104" s="2">
        <f t="shared" si="12"/>
        <v>0</v>
      </c>
    </row>
    <row r="105" spans="5:186" ht="15" customHeight="1" x14ac:dyDescent="0.55000000000000004">
      <c r="E105" s="23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T105" s="21"/>
      <c r="U105" s="2">
        <f t="shared" si="1"/>
        <v>0</v>
      </c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I105" s="21"/>
      <c r="AJ105" s="2">
        <f t="shared" si="2"/>
        <v>0</v>
      </c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X105" s="21"/>
      <c r="AY105" s="2">
        <f t="shared" si="3"/>
        <v>0</v>
      </c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M105" s="21"/>
      <c r="BN105" s="2">
        <f t="shared" si="4"/>
        <v>0</v>
      </c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B105" s="21"/>
      <c r="CC105" s="2">
        <f t="shared" si="5"/>
        <v>0</v>
      </c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Q105" s="21"/>
      <c r="CR105" s="2">
        <f t="shared" si="6"/>
        <v>0</v>
      </c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F105" s="21"/>
      <c r="DG105" s="2">
        <f t="shared" si="7"/>
        <v>0</v>
      </c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U105" s="21"/>
      <c r="DV105" s="2">
        <f t="shared" si="8"/>
        <v>0</v>
      </c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J105" s="21"/>
      <c r="EK105" s="2">
        <f t="shared" si="9"/>
        <v>0</v>
      </c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Y105" s="21"/>
      <c r="EZ105" s="2">
        <f t="shared" si="10"/>
        <v>0</v>
      </c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N105" s="21"/>
      <c r="FO105" s="2">
        <f t="shared" si="11"/>
        <v>0</v>
      </c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C105" s="21"/>
      <c r="GD105" s="2">
        <f t="shared" si="12"/>
        <v>0</v>
      </c>
    </row>
    <row r="106" spans="5:186" ht="15" customHeight="1" x14ac:dyDescent="0.55000000000000004">
      <c r="E106" s="23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T106" s="21"/>
      <c r="U106" s="2">
        <f t="shared" si="1"/>
        <v>0</v>
      </c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I106" s="21"/>
      <c r="AJ106" s="2">
        <f t="shared" si="2"/>
        <v>0</v>
      </c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X106" s="21"/>
      <c r="AY106" s="2">
        <f t="shared" si="3"/>
        <v>0</v>
      </c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M106" s="21"/>
      <c r="BN106" s="2">
        <f t="shared" si="4"/>
        <v>0</v>
      </c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B106" s="21"/>
      <c r="CC106" s="2">
        <f t="shared" si="5"/>
        <v>0</v>
      </c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Q106" s="21"/>
      <c r="CR106" s="2">
        <f t="shared" si="6"/>
        <v>0</v>
      </c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F106" s="21"/>
      <c r="DG106" s="2">
        <f t="shared" si="7"/>
        <v>0</v>
      </c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U106" s="21"/>
      <c r="DV106" s="2">
        <f t="shared" si="8"/>
        <v>0</v>
      </c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J106" s="21"/>
      <c r="EK106" s="2">
        <f t="shared" si="9"/>
        <v>0</v>
      </c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Y106" s="21"/>
      <c r="EZ106" s="2">
        <f t="shared" si="10"/>
        <v>0</v>
      </c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N106" s="21"/>
      <c r="FO106" s="2">
        <f t="shared" si="11"/>
        <v>0</v>
      </c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C106" s="21"/>
      <c r="GD106" s="2">
        <f t="shared" si="12"/>
        <v>0</v>
      </c>
    </row>
    <row r="107" spans="5:186" ht="15" customHeight="1" x14ac:dyDescent="0.55000000000000004">
      <c r="E107" s="23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T107" s="21"/>
      <c r="U107" s="2">
        <f t="shared" si="1"/>
        <v>0</v>
      </c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I107" s="21"/>
      <c r="AJ107" s="2">
        <f t="shared" si="2"/>
        <v>0</v>
      </c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X107" s="21"/>
      <c r="AY107" s="2">
        <f t="shared" si="3"/>
        <v>0</v>
      </c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M107" s="21"/>
      <c r="BN107" s="2">
        <f t="shared" si="4"/>
        <v>0</v>
      </c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B107" s="21"/>
      <c r="CC107" s="2">
        <f t="shared" si="5"/>
        <v>0</v>
      </c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Q107" s="21"/>
      <c r="CR107" s="2">
        <f t="shared" si="6"/>
        <v>0</v>
      </c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F107" s="21"/>
      <c r="DG107" s="2">
        <f t="shared" si="7"/>
        <v>0</v>
      </c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U107" s="21"/>
      <c r="DV107" s="2">
        <f t="shared" si="8"/>
        <v>0</v>
      </c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J107" s="21"/>
      <c r="EK107" s="2">
        <f t="shared" si="9"/>
        <v>0</v>
      </c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Y107" s="21"/>
      <c r="EZ107" s="2">
        <f t="shared" si="10"/>
        <v>0</v>
      </c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N107" s="21"/>
      <c r="FO107" s="2">
        <f t="shared" si="11"/>
        <v>0</v>
      </c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C107" s="21"/>
      <c r="GD107" s="2">
        <f t="shared" si="12"/>
        <v>0</v>
      </c>
    </row>
    <row r="108" spans="5:186" ht="15" customHeight="1" x14ac:dyDescent="0.55000000000000004">
      <c r="E108" s="23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T108" s="21"/>
      <c r="U108" s="2">
        <f t="shared" si="1"/>
        <v>0</v>
      </c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I108" s="21"/>
      <c r="AJ108" s="2">
        <f t="shared" si="2"/>
        <v>0</v>
      </c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X108" s="21"/>
      <c r="AY108" s="2">
        <f t="shared" si="3"/>
        <v>0</v>
      </c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M108" s="21"/>
      <c r="BN108" s="2">
        <f t="shared" si="4"/>
        <v>0</v>
      </c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B108" s="21"/>
      <c r="CC108" s="2">
        <f t="shared" si="5"/>
        <v>0</v>
      </c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Q108" s="21"/>
      <c r="CR108" s="2">
        <f t="shared" si="6"/>
        <v>0</v>
      </c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F108" s="21"/>
      <c r="DG108" s="2">
        <f t="shared" si="7"/>
        <v>0</v>
      </c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U108" s="21"/>
      <c r="DV108" s="2">
        <f t="shared" si="8"/>
        <v>0</v>
      </c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J108" s="21"/>
      <c r="EK108" s="2">
        <f t="shared" si="9"/>
        <v>0</v>
      </c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Y108" s="21"/>
      <c r="EZ108" s="2">
        <f t="shared" si="10"/>
        <v>0</v>
      </c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N108" s="21"/>
      <c r="FO108" s="2">
        <f t="shared" si="11"/>
        <v>0</v>
      </c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C108" s="21"/>
      <c r="GD108" s="2">
        <f t="shared" si="12"/>
        <v>0</v>
      </c>
    </row>
    <row r="109" spans="5:186" ht="15" customHeight="1" x14ac:dyDescent="0.55000000000000004">
      <c r="E109" s="23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T109" s="21"/>
      <c r="U109" s="2">
        <f t="shared" si="1"/>
        <v>0</v>
      </c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I109" s="21"/>
      <c r="AJ109" s="2">
        <f t="shared" si="2"/>
        <v>0</v>
      </c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X109" s="21"/>
      <c r="AY109" s="2">
        <f t="shared" si="3"/>
        <v>0</v>
      </c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M109" s="21"/>
      <c r="BN109" s="2">
        <f t="shared" si="4"/>
        <v>0</v>
      </c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B109" s="21"/>
      <c r="CC109" s="2">
        <f t="shared" si="5"/>
        <v>0</v>
      </c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Q109" s="21"/>
      <c r="CR109" s="2">
        <f t="shared" si="6"/>
        <v>0</v>
      </c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F109" s="21"/>
      <c r="DG109" s="2">
        <f t="shared" si="7"/>
        <v>0</v>
      </c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U109" s="21"/>
      <c r="DV109" s="2">
        <f t="shared" si="8"/>
        <v>0</v>
      </c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J109" s="21"/>
      <c r="EK109" s="2">
        <f t="shared" si="9"/>
        <v>0</v>
      </c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Y109" s="21"/>
      <c r="EZ109" s="2">
        <f t="shared" si="10"/>
        <v>0</v>
      </c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N109" s="21"/>
      <c r="FO109" s="2">
        <f t="shared" si="11"/>
        <v>0</v>
      </c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C109" s="21"/>
      <c r="GD109" s="2">
        <f t="shared" si="12"/>
        <v>0</v>
      </c>
    </row>
    <row r="110" spans="5:186" ht="15" customHeight="1" x14ac:dyDescent="0.55000000000000004">
      <c r="E110" s="23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T110" s="21"/>
      <c r="U110" s="2">
        <f t="shared" si="1"/>
        <v>0</v>
      </c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I110" s="21"/>
      <c r="AJ110" s="2">
        <f t="shared" si="2"/>
        <v>0</v>
      </c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X110" s="21"/>
      <c r="AY110" s="2">
        <f t="shared" si="3"/>
        <v>0</v>
      </c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M110" s="21"/>
      <c r="BN110" s="2">
        <f t="shared" si="4"/>
        <v>0</v>
      </c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B110" s="21"/>
      <c r="CC110" s="2">
        <f t="shared" si="5"/>
        <v>0</v>
      </c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Q110" s="21"/>
      <c r="CR110" s="2">
        <f t="shared" si="6"/>
        <v>0</v>
      </c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F110" s="21"/>
      <c r="DG110" s="2">
        <f t="shared" si="7"/>
        <v>0</v>
      </c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U110" s="21"/>
      <c r="DV110" s="2">
        <f t="shared" si="8"/>
        <v>0</v>
      </c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J110" s="21"/>
      <c r="EK110" s="2">
        <f t="shared" si="9"/>
        <v>0</v>
      </c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Y110" s="21"/>
      <c r="EZ110" s="2">
        <f t="shared" si="10"/>
        <v>0</v>
      </c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N110" s="21"/>
      <c r="FO110" s="2">
        <f t="shared" si="11"/>
        <v>0</v>
      </c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C110" s="21"/>
      <c r="GD110" s="2">
        <f t="shared" si="12"/>
        <v>0</v>
      </c>
    </row>
    <row r="111" spans="5:186" ht="15" customHeight="1" x14ac:dyDescent="0.55000000000000004">
      <c r="E111" s="23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T111" s="21"/>
      <c r="U111" s="2">
        <f t="shared" si="1"/>
        <v>0</v>
      </c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I111" s="21"/>
      <c r="AJ111" s="2">
        <f t="shared" si="2"/>
        <v>0</v>
      </c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X111" s="21"/>
      <c r="AY111" s="2">
        <f t="shared" si="3"/>
        <v>0</v>
      </c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M111" s="21"/>
      <c r="BN111" s="2">
        <f t="shared" si="4"/>
        <v>0</v>
      </c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B111" s="21"/>
      <c r="CC111" s="2">
        <f t="shared" si="5"/>
        <v>0</v>
      </c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Q111" s="21"/>
      <c r="CR111" s="2">
        <f t="shared" si="6"/>
        <v>0</v>
      </c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F111" s="21"/>
      <c r="DG111" s="2">
        <f t="shared" si="7"/>
        <v>0</v>
      </c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U111" s="21"/>
      <c r="DV111" s="2">
        <f t="shared" si="8"/>
        <v>0</v>
      </c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J111" s="21"/>
      <c r="EK111" s="2">
        <f t="shared" si="9"/>
        <v>0</v>
      </c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Y111" s="21"/>
      <c r="EZ111" s="2">
        <f t="shared" si="10"/>
        <v>0</v>
      </c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N111" s="21"/>
      <c r="FO111" s="2">
        <f t="shared" si="11"/>
        <v>0</v>
      </c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C111" s="21"/>
      <c r="GD111" s="2">
        <f t="shared" si="12"/>
        <v>0</v>
      </c>
    </row>
    <row r="112" spans="5:186" ht="15" customHeight="1" x14ac:dyDescent="0.55000000000000004">
      <c r="E112" s="23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T112" s="21"/>
      <c r="U112" s="2">
        <f t="shared" si="1"/>
        <v>0</v>
      </c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I112" s="21"/>
      <c r="AJ112" s="2">
        <f t="shared" si="2"/>
        <v>0</v>
      </c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X112" s="21"/>
      <c r="AY112" s="2">
        <f t="shared" si="3"/>
        <v>0</v>
      </c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M112" s="21"/>
      <c r="BN112" s="2">
        <f t="shared" si="4"/>
        <v>0</v>
      </c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B112" s="21"/>
      <c r="CC112" s="2">
        <f t="shared" si="5"/>
        <v>0</v>
      </c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Q112" s="21"/>
      <c r="CR112" s="2">
        <f t="shared" si="6"/>
        <v>0</v>
      </c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F112" s="21"/>
      <c r="DG112" s="2">
        <f t="shared" si="7"/>
        <v>0</v>
      </c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U112" s="21"/>
      <c r="DV112" s="2">
        <f t="shared" si="8"/>
        <v>0</v>
      </c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J112" s="21"/>
      <c r="EK112" s="2">
        <f t="shared" si="9"/>
        <v>0</v>
      </c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Y112" s="21"/>
      <c r="EZ112" s="2">
        <f t="shared" si="10"/>
        <v>0</v>
      </c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N112" s="21"/>
      <c r="FO112" s="2">
        <f t="shared" si="11"/>
        <v>0</v>
      </c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C112" s="21"/>
      <c r="GD112" s="2">
        <f t="shared" si="12"/>
        <v>0</v>
      </c>
    </row>
    <row r="113" spans="5:186" ht="15" customHeight="1" x14ac:dyDescent="0.55000000000000004">
      <c r="E113" s="23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T113" s="21"/>
      <c r="U113" s="2">
        <f t="shared" si="1"/>
        <v>0</v>
      </c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I113" s="21"/>
      <c r="AJ113" s="2">
        <f t="shared" si="2"/>
        <v>0</v>
      </c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X113" s="21"/>
      <c r="AY113" s="2">
        <f t="shared" si="3"/>
        <v>0</v>
      </c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M113" s="21"/>
      <c r="BN113" s="2">
        <f t="shared" si="4"/>
        <v>0</v>
      </c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B113" s="21"/>
      <c r="CC113" s="2">
        <f t="shared" si="5"/>
        <v>0</v>
      </c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Q113" s="21"/>
      <c r="CR113" s="2">
        <f t="shared" si="6"/>
        <v>0</v>
      </c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F113" s="21"/>
      <c r="DG113" s="2">
        <f t="shared" si="7"/>
        <v>0</v>
      </c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U113" s="21"/>
      <c r="DV113" s="2">
        <f t="shared" si="8"/>
        <v>0</v>
      </c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J113" s="21"/>
      <c r="EK113" s="2">
        <f t="shared" si="9"/>
        <v>0</v>
      </c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Y113" s="21"/>
      <c r="EZ113" s="2">
        <f t="shared" si="10"/>
        <v>0</v>
      </c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N113" s="21"/>
      <c r="FO113" s="2">
        <f t="shared" si="11"/>
        <v>0</v>
      </c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C113" s="21"/>
      <c r="GD113" s="2">
        <f t="shared" si="12"/>
        <v>0</v>
      </c>
    </row>
    <row r="114" spans="5:186" ht="15" customHeight="1" x14ac:dyDescent="0.55000000000000004">
      <c r="E114" s="23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T114" s="21"/>
      <c r="U114" s="2">
        <f t="shared" si="1"/>
        <v>0</v>
      </c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I114" s="21"/>
      <c r="AJ114" s="2">
        <f t="shared" si="2"/>
        <v>0</v>
      </c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X114" s="21"/>
      <c r="AY114" s="2">
        <f t="shared" si="3"/>
        <v>0</v>
      </c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M114" s="21"/>
      <c r="BN114" s="2">
        <f t="shared" si="4"/>
        <v>0</v>
      </c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B114" s="21"/>
      <c r="CC114" s="2">
        <f t="shared" si="5"/>
        <v>0</v>
      </c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Q114" s="21"/>
      <c r="CR114" s="2">
        <f t="shared" si="6"/>
        <v>0</v>
      </c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F114" s="21"/>
      <c r="DG114" s="2">
        <f t="shared" si="7"/>
        <v>0</v>
      </c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U114" s="21"/>
      <c r="DV114" s="2">
        <f t="shared" si="8"/>
        <v>0</v>
      </c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J114" s="21"/>
      <c r="EK114" s="2">
        <f t="shared" si="9"/>
        <v>0</v>
      </c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Y114" s="21"/>
      <c r="EZ114" s="2">
        <f t="shared" si="10"/>
        <v>0</v>
      </c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N114" s="21"/>
      <c r="FO114" s="2">
        <f t="shared" si="11"/>
        <v>0</v>
      </c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C114" s="21"/>
      <c r="GD114" s="2">
        <f t="shared" si="12"/>
        <v>0</v>
      </c>
    </row>
    <row r="115" spans="5:186" ht="15" customHeight="1" x14ac:dyDescent="0.55000000000000004">
      <c r="E115" s="23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T115" s="21"/>
      <c r="U115" s="2">
        <f t="shared" si="1"/>
        <v>0</v>
      </c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I115" s="21"/>
      <c r="AJ115" s="2">
        <f t="shared" si="2"/>
        <v>0</v>
      </c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X115" s="21"/>
      <c r="AY115" s="2">
        <f t="shared" si="3"/>
        <v>0</v>
      </c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M115" s="21"/>
      <c r="BN115" s="2">
        <f t="shared" si="4"/>
        <v>0</v>
      </c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B115" s="21"/>
      <c r="CC115" s="2">
        <f t="shared" si="5"/>
        <v>0</v>
      </c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Q115" s="21"/>
      <c r="CR115" s="2">
        <f t="shared" si="6"/>
        <v>0</v>
      </c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F115" s="21"/>
      <c r="DG115" s="2">
        <f t="shared" si="7"/>
        <v>0</v>
      </c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U115" s="21"/>
      <c r="DV115" s="2">
        <f t="shared" si="8"/>
        <v>0</v>
      </c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J115" s="21"/>
      <c r="EK115" s="2">
        <f t="shared" si="9"/>
        <v>0</v>
      </c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Y115" s="21"/>
      <c r="EZ115" s="2">
        <f t="shared" si="10"/>
        <v>0</v>
      </c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N115" s="21"/>
      <c r="FO115" s="2">
        <f t="shared" si="11"/>
        <v>0</v>
      </c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C115" s="21"/>
      <c r="GD115" s="2">
        <f t="shared" si="12"/>
        <v>0</v>
      </c>
    </row>
    <row r="116" spans="5:186" ht="15" customHeight="1" x14ac:dyDescent="0.55000000000000004">
      <c r="E116" s="23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T116" s="21"/>
      <c r="U116" s="2">
        <f t="shared" si="1"/>
        <v>0</v>
      </c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I116" s="21"/>
      <c r="AJ116" s="2">
        <f t="shared" si="2"/>
        <v>0</v>
      </c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X116" s="21"/>
      <c r="AY116" s="2">
        <f t="shared" si="3"/>
        <v>0</v>
      </c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M116" s="21"/>
      <c r="BN116" s="2">
        <f t="shared" si="4"/>
        <v>0</v>
      </c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B116" s="21"/>
      <c r="CC116" s="2">
        <f t="shared" si="5"/>
        <v>0</v>
      </c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Q116" s="21"/>
      <c r="CR116" s="2">
        <f t="shared" si="6"/>
        <v>0</v>
      </c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F116" s="21"/>
      <c r="DG116" s="2">
        <f t="shared" si="7"/>
        <v>0</v>
      </c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U116" s="21"/>
      <c r="DV116" s="2">
        <f t="shared" si="8"/>
        <v>0</v>
      </c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J116" s="21"/>
      <c r="EK116" s="2">
        <f t="shared" si="9"/>
        <v>0</v>
      </c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Y116" s="21"/>
      <c r="EZ116" s="2">
        <f t="shared" si="10"/>
        <v>0</v>
      </c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N116" s="21"/>
      <c r="FO116" s="2">
        <f t="shared" si="11"/>
        <v>0</v>
      </c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C116" s="21"/>
      <c r="GD116" s="2">
        <f t="shared" si="12"/>
        <v>0</v>
      </c>
    </row>
    <row r="117" spans="5:186" ht="15" customHeight="1" x14ac:dyDescent="0.55000000000000004">
      <c r="E117" s="23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T117" s="21"/>
      <c r="U117" s="2">
        <f t="shared" si="1"/>
        <v>0</v>
      </c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I117" s="21"/>
      <c r="AJ117" s="2">
        <f t="shared" si="2"/>
        <v>0</v>
      </c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X117" s="21"/>
      <c r="AY117" s="2">
        <f t="shared" si="3"/>
        <v>0</v>
      </c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M117" s="21"/>
      <c r="BN117" s="2">
        <f t="shared" si="4"/>
        <v>0</v>
      </c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B117" s="21"/>
      <c r="CC117" s="2">
        <f t="shared" si="5"/>
        <v>0</v>
      </c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Q117" s="21"/>
      <c r="CR117" s="2">
        <f t="shared" si="6"/>
        <v>0</v>
      </c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F117" s="21"/>
      <c r="DG117" s="2">
        <f t="shared" si="7"/>
        <v>0</v>
      </c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U117" s="21"/>
      <c r="DV117" s="2">
        <f t="shared" si="8"/>
        <v>0</v>
      </c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J117" s="21"/>
      <c r="EK117" s="2">
        <f t="shared" si="9"/>
        <v>0</v>
      </c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Y117" s="21"/>
      <c r="EZ117" s="2">
        <f t="shared" si="10"/>
        <v>0</v>
      </c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N117" s="21"/>
      <c r="FO117" s="2">
        <f t="shared" si="11"/>
        <v>0</v>
      </c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C117" s="21"/>
      <c r="GD117" s="2">
        <f t="shared" si="12"/>
        <v>0</v>
      </c>
    </row>
    <row r="118" spans="5:186" ht="15" customHeight="1" x14ac:dyDescent="0.55000000000000004">
      <c r="E118" s="23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T118" s="21"/>
      <c r="U118" s="2">
        <f t="shared" si="1"/>
        <v>0</v>
      </c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I118" s="21"/>
      <c r="AJ118" s="2">
        <f t="shared" si="2"/>
        <v>0</v>
      </c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X118" s="21"/>
      <c r="AY118" s="2">
        <f t="shared" si="3"/>
        <v>0</v>
      </c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M118" s="21"/>
      <c r="BN118" s="2">
        <f t="shared" si="4"/>
        <v>0</v>
      </c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B118" s="21"/>
      <c r="CC118" s="2">
        <f t="shared" si="5"/>
        <v>0</v>
      </c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Q118" s="21"/>
      <c r="CR118" s="2">
        <f t="shared" si="6"/>
        <v>0</v>
      </c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F118" s="21"/>
      <c r="DG118" s="2">
        <f t="shared" si="7"/>
        <v>0</v>
      </c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U118" s="21"/>
      <c r="DV118" s="2">
        <f t="shared" si="8"/>
        <v>0</v>
      </c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J118" s="21"/>
      <c r="EK118" s="2">
        <f t="shared" si="9"/>
        <v>0</v>
      </c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Y118" s="21"/>
      <c r="EZ118" s="2">
        <f t="shared" si="10"/>
        <v>0</v>
      </c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N118" s="21"/>
      <c r="FO118" s="2">
        <f t="shared" si="11"/>
        <v>0</v>
      </c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C118" s="21"/>
      <c r="GD118" s="2">
        <f t="shared" si="12"/>
        <v>0</v>
      </c>
    </row>
    <row r="119" spans="5:186" ht="15" customHeight="1" x14ac:dyDescent="0.55000000000000004">
      <c r="E119" s="23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T119" s="21"/>
      <c r="U119" s="2">
        <f t="shared" si="1"/>
        <v>0</v>
      </c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I119" s="21"/>
      <c r="AJ119" s="2">
        <f t="shared" si="2"/>
        <v>0</v>
      </c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X119" s="21"/>
      <c r="AY119" s="2">
        <f t="shared" si="3"/>
        <v>0</v>
      </c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M119" s="21"/>
      <c r="BN119" s="2">
        <f t="shared" si="4"/>
        <v>0</v>
      </c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B119" s="21"/>
      <c r="CC119" s="2">
        <f t="shared" si="5"/>
        <v>0</v>
      </c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Q119" s="21"/>
      <c r="CR119" s="2">
        <f t="shared" si="6"/>
        <v>0</v>
      </c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F119" s="21"/>
      <c r="DG119" s="2">
        <f t="shared" si="7"/>
        <v>0</v>
      </c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U119" s="21"/>
      <c r="DV119" s="2">
        <f t="shared" si="8"/>
        <v>0</v>
      </c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J119" s="21"/>
      <c r="EK119" s="2">
        <f t="shared" si="9"/>
        <v>0</v>
      </c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Y119" s="21"/>
      <c r="EZ119" s="2">
        <f t="shared" si="10"/>
        <v>0</v>
      </c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N119" s="21"/>
      <c r="FO119" s="2">
        <f t="shared" si="11"/>
        <v>0</v>
      </c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C119" s="21"/>
      <c r="GD119" s="2">
        <f t="shared" si="12"/>
        <v>0</v>
      </c>
    </row>
    <row r="120" spans="5:186" ht="15" customHeight="1" x14ac:dyDescent="0.55000000000000004">
      <c r="E120" s="23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T120" s="21"/>
      <c r="U120" s="2">
        <f t="shared" si="1"/>
        <v>0</v>
      </c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I120" s="21"/>
      <c r="AJ120" s="2">
        <f t="shared" si="2"/>
        <v>0</v>
      </c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X120" s="21"/>
      <c r="AY120" s="2">
        <f t="shared" si="3"/>
        <v>0</v>
      </c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M120" s="21"/>
      <c r="BN120" s="2">
        <f t="shared" si="4"/>
        <v>0</v>
      </c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B120" s="21"/>
      <c r="CC120" s="2">
        <f t="shared" si="5"/>
        <v>0</v>
      </c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Q120" s="21"/>
      <c r="CR120" s="2">
        <f t="shared" si="6"/>
        <v>0</v>
      </c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F120" s="21"/>
      <c r="DG120" s="2">
        <f t="shared" si="7"/>
        <v>0</v>
      </c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U120" s="21"/>
      <c r="DV120" s="2">
        <f t="shared" si="8"/>
        <v>0</v>
      </c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J120" s="21"/>
      <c r="EK120" s="2">
        <f t="shared" si="9"/>
        <v>0</v>
      </c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Y120" s="21"/>
      <c r="EZ120" s="2">
        <f t="shared" si="10"/>
        <v>0</v>
      </c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N120" s="21"/>
      <c r="FO120" s="2">
        <f t="shared" si="11"/>
        <v>0</v>
      </c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C120" s="21"/>
      <c r="GD120" s="2">
        <f t="shared" si="12"/>
        <v>0</v>
      </c>
    </row>
    <row r="121" spans="5:186" ht="15" customHeight="1" x14ac:dyDescent="0.55000000000000004">
      <c r="E121" s="23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T121" s="21"/>
      <c r="U121" s="2">
        <f t="shared" si="1"/>
        <v>0</v>
      </c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I121" s="21"/>
      <c r="AJ121" s="2">
        <f t="shared" si="2"/>
        <v>0</v>
      </c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X121" s="21"/>
      <c r="AY121" s="2">
        <f t="shared" si="3"/>
        <v>0</v>
      </c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M121" s="21"/>
      <c r="BN121" s="2">
        <f t="shared" si="4"/>
        <v>0</v>
      </c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B121" s="21"/>
      <c r="CC121" s="2">
        <f t="shared" si="5"/>
        <v>0</v>
      </c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Q121" s="21"/>
      <c r="CR121" s="2">
        <f t="shared" si="6"/>
        <v>0</v>
      </c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F121" s="21"/>
      <c r="DG121" s="2">
        <f t="shared" si="7"/>
        <v>0</v>
      </c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U121" s="21"/>
      <c r="DV121" s="2">
        <f t="shared" si="8"/>
        <v>0</v>
      </c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J121" s="21"/>
      <c r="EK121" s="2">
        <f t="shared" si="9"/>
        <v>0</v>
      </c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Y121" s="21"/>
      <c r="EZ121" s="2">
        <f t="shared" si="10"/>
        <v>0</v>
      </c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N121" s="21"/>
      <c r="FO121" s="2">
        <f t="shared" si="11"/>
        <v>0</v>
      </c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C121" s="21"/>
      <c r="GD121" s="2">
        <f t="shared" si="12"/>
        <v>0</v>
      </c>
    </row>
    <row r="122" spans="5:186" ht="15" customHeight="1" x14ac:dyDescent="0.55000000000000004">
      <c r="E122" s="23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T122" s="21"/>
      <c r="U122" s="2">
        <f t="shared" si="1"/>
        <v>0</v>
      </c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I122" s="21"/>
      <c r="AJ122" s="2">
        <f t="shared" si="2"/>
        <v>0</v>
      </c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X122" s="21"/>
      <c r="AY122" s="2">
        <f t="shared" si="3"/>
        <v>0</v>
      </c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M122" s="21"/>
      <c r="BN122" s="2">
        <f t="shared" si="4"/>
        <v>0</v>
      </c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B122" s="21"/>
      <c r="CC122" s="2">
        <f t="shared" si="5"/>
        <v>0</v>
      </c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Q122" s="21"/>
      <c r="CR122" s="2">
        <f t="shared" si="6"/>
        <v>0</v>
      </c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F122" s="21"/>
      <c r="DG122" s="2">
        <f t="shared" si="7"/>
        <v>0</v>
      </c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U122" s="21"/>
      <c r="DV122" s="2">
        <f t="shared" si="8"/>
        <v>0</v>
      </c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J122" s="21"/>
      <c r="EK122" s="2">
        <f t="shared" si="9"/>
        <v>0</v>
      </c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Y122" s="21"/>
      <c r="EZ122" s="2">
        <f t="shared" si="10"/>
        <v>0</v>
      </c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N122" s="21"/>
      <c r="FO122" s="2">
        <f t="shared" si="11"/>
        <v>0</v>
      </c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C122" s="21"/>
      <c r="GD122" s="2">
        <f t="shared" si="12"/>
        <v>0</v>
      </c>
    </row>
    <row r="123" spans="5:186" ht="15" customHeight="1" x14ac:dyDescent="0.55000000000000004">
      <c r="E123" s="23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T123" s="21"/>
      <c r="U123" s="2">
        <f t="shared" si="1"/>
        <v>0</v>
      </c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I123" s="21"/>
      <c r="AJ123" s="2">
        <f t="shared" si="2"/>
        <v>0</v>
      </c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X123" s="21"/>
      <c r="AY123" s="2">
        <f t="shared" si="3"/>
        <v>0</v>
      </c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M123" s="21"/>
      <c r="BN123" s="2">
        <f t="shared" si="4"/>
        <v>0</v>
      </c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B123" s="21"/>
      <c r="CC123" s="2">
        <f t="shared" si="5"/>
        <v>0</v>
      </c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Q123" s="21"/>
      <c r="CR123" s="2">
        <f t="shared" si="6"/>
        <v>0</v>
      </c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F123" s="21"/>
      <c r="DG123" s="2">
        <f t="shared" si="7"/>
        <v>0</v>
      </c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U123" s="21"/>
      <c r="DV123" s="2">
        <f t="shared" si="8"/>
        <v>0</v>
      </c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J123" s="21"/>
      <c r="EK123" s="2">
        <f t="shared" si="9"/>
        <v>0</v>
      </c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Y123" s="21"/>
      <c r="EZ123" s="2">
        <f t="shared" si="10"/>
        <v>0</v>
      </c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N123" s="21"/>
      <c r="FO123" s="2">
        <f t="shared" si="11"/>
        <v>0</v>
      </c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C123" s="21"/>
      <c r="GD123" s="2">
        <f t="shared" si="12"/>
        <v>0</v>
      </c>
    </row>
    <row r="124" spans="5:186" ht="15" customHeight="1" x14ac:dyDescent="0.55000000000000004">
      <c r="E124" s="23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T124" s="21"/>
      <c r="U124" s="2">
        <f t="shared" si="1"/>
        <v>0</v>
      </c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I124" s="21"/>
      <c r="AJ124" s="2">
        <f t="shared" si="2"/>
        <v>0</v>
      </c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X124" s="21"/>
      <c r="AY124" s="2">
        <f t="shared" si="3"/>
        <v>0</v>
      </c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M124" s="21"/>
      <c r="BN124" s="2">
        <f t="shared" si="4"/>
        <v>0</v>
      </c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B124" s="21"/>
      <c r="CC124" s="2">
        <f t="shared" si="5"/>
        <v>0</v>
      </c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Q124" s="21"/>
      <c r="CR124" s="2">
        <f t="shared" si="6"/>
        <v>0</v>
      </c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F124" s="21"/>
      <c r="DG124" s="2">
        <f t="shared" si="7"/>
        <v>0</v>
      </c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U124" s="21"/>
      <c r="DV124" s="2">
        <f t="shared" si="8"/>
        <v>0</v>
      </c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J124" s="21"/>
      <c r="EK124" s="2">
        <f t="shared" si="9"/>
        <v>0</v>
      </c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Y124" s="21"/>
      <c r="EZ124" s="2">
        <f t="shared" si="10"/>
        <v>0</v>
      </c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N124" s="21"/>
      <c r="FO124" s="2">
        <f t="shared" si="11"/>
        <v>0</v>
      </c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C124" s="21"/>
      <c r="GD124" s="2">
        <f t="shared" si="12"/>
        <v>0</v>
      </c>
    </row>
    <row r="125" spans="5:186" ht="15" customHeight="1" x14ac:dyDescent="0.55000000000000004">
      <c r="E125" s="23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T125" s="21"/>
      <c r="U125" s="2">
        <f t="shared" si="1"/>
        <v>0</v>
      </c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I125" s="21"/>
      <c r="AJ125" s="2">
        <f t="shared" si="2"/>
        <v>0</v>
      </c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X125" s="21"/>
      <c r="AY125" s="2">
        <f t="shared" si="3"/>
        <v>0</v>
      </c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M125" s="21"/>
      <c r="BN125" s="2">
        <f t="shared" si="4"/>
        <v>0</v>
      </c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B125" s="21"/>
      <c r="CC125" s="2">
        <f t="shared" si="5"/>
        <v>0</v>
      </c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Q125" s="21"/>
      <c r="CR125" s="2">
        <f t="shared" si="6"/>
        <v>0</v>
      </c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F125" s="21"/>
      <c r="DG125" s="2">
        <f t="shared" si="7"/>
        <v>0</v>
      </c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U125" s="21"/>
      <c r="DV125" s="2">
        <f t="shared" si="8"/>
        <v>0</v>
      </c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J125" s="21"/>
      <c r="EK125" s="2">
        <f t="shared" si="9"/>
        <v>0</v>
      </c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Y125" s="21"/>
      <c r="EZ125" s="2">
        <f t="shared" si="10"/>
        <v>0</v>
      </c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N125" s="21"/>
      <c r="FO125" s="2">
        <f t="shared" si="11"/>
        <v>0</v>
      </c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C125" s="21"/>
      <c r="GD125" s="2">
        <f t="shared" si="12"/>
        <v>0</v>
      </c>
    </row>
    <row r="126" spans="5:186" ht="15" customHeight="1" x14ac:dyDescent="0.55000000000000004">
      <c r="E126" s="23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T126" s="21"/>
      <c r="U126" s="2">
        <f t="shared" si="1"/>
        <v>0</v>
      </c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I126" s="21"/>
      <c r="AJ126" s="2">
        <f t="shared" si="2"/>
        <v>0</v>
      </c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X126" s="21"/>
      <c r="AY126" s="2">
        <f t="shared" si="3"/>
        <v>0</v>
      </c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M126" s="21"/>
      <c r="BN126" s="2">
        <f t="shared" si="4"/>
        <v>0</v>
      </c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B126" s="21"/>
      <c r="CC126" s="2">
        <f t="shared" si="5"/>
        <v>0</v>
      </c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Q126" s="21"/>
      <c r="CR126" s="2">
        <f t="shared" si="6"/>
        <v>0</v>
      </c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F126" s="21"/>
      <c r="DG126" s="2">
        <f t="shared" si="7"/>
        <v>0</v>
      </c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U126" s="21"/>
      <c r="DV126" s="2">
        <f t="shared" si="8"/>
        <v>0</v>
      </c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J126" s="21"/>
      <c r="EK126" s="2">
        <f t="shared" si="9"/>
        <v>0</v>
      </c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Y126" s="21"/>
      <c r="EZ126" s="2">
        <f t="shared" si="10"/>
        <v>0</v>
      </c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N126" s="21"/>
      <c r="FO126" s="2">
        <f t="shared" si="11"/>
        <v>0</v>
      </c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C126" s="21"/>
      <c r="GD126" s="2">
        <f t="shared" si="12"/>
        <v>0</v>
      </c>
    </row>
    <row r="127" spans="5:186" ht="15" customHeight="1" x14ac:dyDescent="0.55000000000000004">
      <c r="E127" s="23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T127" s="21"/>
      <c r="U127" s="2">
        <f t="shared" si="1"/>
        <v>0</v>
      </c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I127" s="21"/>
      <c r="AJ127" s="2">
        <f t="shared" si="2"/>
        <v>0</v>
      </c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X127" s="21"/>
      <c r="AY127" s="2">
        <f t="shared" si="3"/>
        <v>0</v>
      </c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M127" s="21"/>
      <c r="BN127" s="2">
        <f t="shared" si="4"/>
        <v>0</v>
      </c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B127" s="21"/>
      <c r="CC127" s="2">
        <f t="shared" si="5"/>
        <v>0</v>
      </c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Q127" s="21"/>
      <c r="CR127" s="2">
        <f t="shared" si="6"/>
        <v>0</v>
      </c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F127" s="21"/>
      <c r="DG127" s="2">
        <f t="shared" si="7"/>
        <v>0</v>
      </c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U127" s="21"/>
      <c r="DV127" s="2">
        <f t="shared" si="8"/>
        <v>0</v>
      </c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J127" s="21"/>
      <c r="EK127" s="2">
        <f t="shared" si="9"/>
        <v>0</v>
      </c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Y127" s="21"/>
      <c r="EZ127" s="2">
        <f t="shared" si="10"/>
        <v>0</v>
      </c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N127" s="21"/>
      <c r="FO127" s="2">
        <f t="shared" si="11"/>
        <v>0</v>
      </c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C127" s="21"/>
      <c r="GD127" s="2">
        <f t="shared" si="12"/>
        <v>0</v>
      </c>
    </row>
    <row r="128" spans="5:186" ht="15" customHeight="1" x14ac:dyDescent="0.55000000000000004">
      <c r="E128" s="23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T128" s="21"/>
      <c r="U128" s="2">
        <f t="shared" si="1"/>
        <v>0</v>
      </c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I128" s="21"/>
      <c r="AJ128" s="2">
        <f t="shared" si="2"/>
        <v>0</v>
      </c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X128" s="21"/>
      <c r="AY128" s="2">
        <f t="shared" si="3"/>
        <v>0</v>
      </c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M128" s="21"/>
      <c r="BN128" s="2">
        <f t="shared" si="4"/>
        <v>0</v>
      </c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B128" s="21"/>
      <c r="CC128" s="2">
        <f t="shared" si="5"/>
        <v>0</v>
      </c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Q128" s="21"/>
      <c r="CR128" s="2">
        <f t="shared" si="6"/>
        <v>0</v>
      </c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F128" s="21"/>
      <c r="DG128" s="2">
        <f t="shared" si="7"/>
        <v>0</v>
      </c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U128" s="21"/>
      <c r="DV128" s="2">
        <f t="shared" si="8"/>
        <v>0</v>
      </c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J128" s="21"/>
      <c r="EK128" s="2">
        <f t="shared" si="9"/>
        <v>0</v>
      </c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Y128" s="21"/>
      <c r="EZ128" s="2">
        <f t="shared" si="10"/>
        <v>0</v>
      </c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N128" s="21"/>
      <c r="FO128" s="2">
        <f t="shared" si="11"/>
        <v>0</v>
      </c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C128" s="21"/>
      <c r="GD128" s="2">
        <f t="shared" si="12"/>
        <v>0</v>
      </c>
    </row>
    <row r="129" spans="5:186" ht="15" customHeight="1" x14ac:dyDescent="0.55000000000000004">
      <c r="E129" s="23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T129" s="21"/>
      <c r="U129" s="2">
        <f t="shared" si="1"/>
        <v>0</v>
      </c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I129" s="21"/>
      <c r="AJ129" s="2">
        <f t="shared" si="2"/>
        <v>0</v>
      </c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X129" s="21"/>
      <c r="AY129" s="2">
        <f t="shared" si="3"/>
        <v>0</v>
      </c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M129" s="21"/>
      <c r="BN129" s="2">
        <f t="shared" si="4"/>
        <v>0</v>
      </c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B129" s="21"/>
      <c r="CC129" s="2">
        <f t="shared" si="5"/>
        <v>0</v>
      </c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Q129" s="21"/>
      <c r="CR129" s="2">
        <f t="shared" si="6"/>
        <v>0</v>
      </c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F129" s="21"/>
      <c r="DG129" s="2">
        <f t="shared" si="7"/>
        <v>0</v>
      </c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U129" s="21"/>
      <c r="DV129" s="2">
        <f t="shared" si="8"/>
        <v>0</v>
      </c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J129" s="21"/>
      <c r="EK129" s="2">
        <f t="shared" si="9"/>
        <v>0</v>
      </c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Y129" s="21"/>
      <c r="EZ129" s="2">
        <f t="shared" si="10"/>
        <v>0</v>
      </c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N129" s="21"/>
      <c r="FO129" s="2">
        <f t="shared" si="11"/>
        <v>0</v>
      </c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C129" s="21"/>
      <c r="GD129" s="2">
        <f t="shared" si="12"/>
        <v>0</v>
      </c>
    </row>
    <row r="130" spans="5:186" ht="15" customHeight="1" x14ac:dyDescent="0.55000000000000004">
      <c r="E130" s="23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T130" s="21"/>
      <c r="U130" s="2">
        <f t="shared" si="1"/>
        <v>0</v>
      </c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I130" s="21"/>
      <c r="AJ130" s="2">
        <f t="shared" si="2"/>
        <v>0</v>
      </c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X130" s="21"/>
      <c r="AY130" s="2">
        <f t="shared" si="3"/>
        <v>0</v>
      </c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M130" s="21"/>
      <c r="BN130" s="2">
        <f t="shared" si="4"/>
        <v>0</v>
      </c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B130" s="21"/>
      <c r="CC130" s="2">
        <f t="shared" si="5"/>
        <v>0</v>
      </c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Q130" s="21"/>
      <c r="CR130" s="2">
        <f t="shared" si="6"/>
        <v>0</v>
      </c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F130" s="21"/>
      <c r="DG130" s="2">
        <f t="shared" si="7"/>
        <v>0</v>
      </c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U130" s="21"/>
      <c r="DV130" s="2">
        <f t="shared" si="8"/>
        <v>0</v>
      </c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J130" s="21"/>
      <c r="EK130" s="2">
        <f t="shared" si="9"/>
        <v>0</v>
      </c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Y130" s="21"/>
      <c r="EZ130" s="2">
        <f t="shared" si="10"/>
        <v>0</v>
      </c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N130" s="21"/>
      <c r="FO130" s="2">
        <f t="shared" si="11"/>
        <v>0</v>
      </c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C130" s="21"/>
      <c r="GD130" s="2">
        <f t="shared" si="12"/>
        <v>0</v>
      </c>
    </row>
    <row r="131" spans="5:186" ht="15" customHeight="1" x14ac:dyDescent="0.55000000000000004">
      <c r="E131" s="23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T131" s="21"/>
      <c r="U131" s="2">
        <f t="shared" si="1"/>
        <v>0</v>
      </c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I131" s="21"/>
      <c r="AJ131" s="2">
        <f t="shared" si="2"/>
        <v>0</v>
      </c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X131" s="21"/>
      <c r="AY131" s="2">
        <f t="shared" si="3"/>
        <v>0</v>
      </c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M131" s="21"/>
      <c r="BN131" s="2">
        <f t="shared" si="4"/>
        <v>0</v>
      </c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B131" s="21"/>
      <c r="CC131" s="2">
        <f t="shared" si="5"/>
        <v>0</v>
      </c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Q131" s="21"/>
      <c r="CR131" s="2">
        <f t="shared" si="6"/>
        <v>0</v>
      </c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F131" s="21"/>
      <c r="DG131" s="2">
        <f t="shared" si="7"/>
        <v>0</v>
      </c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U131" s="21"/>
      <c r="DV131" s="2">
        <f t="shared" si="8"/>
        <v>0</v>
      </c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J131" s="21"/>
      <c r="EK131" s="2">
        <f t="shared" si="9"/>
        <v>0</v>
      </c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Y131" s="21"/>
      <c r="EZ131" s="2">
        <f t="shared" si="10"/>
        <v>0</v>
      </c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N131" s="21"/>
      <c r="FO131" s="2">
        <f t="shared" si="11"/>
        <v>0</v>
      </c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C131" s="21"/>
      <c r="GD131" s="2">
        <f t="shared" si="12"/>
        <v>0</v>
      </c>
    </row>
    <row r="132" spans="5:186" ht="15" customHeight="1" x14ac:dyDescent="0.55000000000000004">
      <c r="E132" s="23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T132" s="21"/>
      <c r="U132" s="2">
        <f t="shared" si="1"/>
        <v>0</v>
      </c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I132" s="21"/>
      <c r="AJ132" s="2">
        <f t="shared" si="2"/>
        <v>0</v>
      </c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X132" s="21"/>
      <c r="AY132" s="2">
        <f t="shared" si="3"/>
        <v>0</v>
      </c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M132" s="21"/>
      <c r="BN132" s="2">
        <f t="shared" si="4"/>
        <v>0</v>
      </c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B132" s="21"/>
      <c r="CC132" s="2">
        <f t="shared" si="5"/>
        <v>0</v>
      </c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Q132" s="21"/>
      <c r="CR132" s="2">
        <f t="shared" si="6"/>
        <v>0</v>
      </c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F132" s="21"/>
      <c r="DG132" s="2">
        <f t="shared" si="7"/>
        <v>0</v>
      </c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U132" s="21"/>
      <c r="DV132" s="2">
        <f t="shared" si="8"/>
        <v>0</v>
      </c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J132" s="21"/>
      <c r="EK132" s="2">
        <f t="shared" si="9"/>
        <v>0</v>
      </c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Y132" s="21"/>
      <c r="EZ132" s="2">
        <f t="shared" si="10"/>
        <v>0</v>
      </c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N132" s="21"/>
      <c r="FO132" s="2">
        <f t="shared" si="11"/>
        <v>0</v>
      </c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C132" s="21"/>
      <c r="GD132" s="2">
        <f t="shared" si="12"/>
        <v>0</v>
      </c>
    </row>
    <row r="133" spans="5:186" ht="15" customHeight="1" x14ac:dyDescent="0.55000000000000004">
      <c r="E133" s="23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T133" s="21"/>
      <c r="U133" s="2">
        <f t="shared" si="1"/>
        <v>0</v>
      </c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I133" s="21"/>
      <c r="AJ133" s="2">
        <f t="shared" si="2"/>
        <v>0</v>
      </c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X133" s="21"/>
      <c r="AY133" s="2">
        <f t="shared" si="3"/>
        <v>0</v>
      </c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M133" s="21"/>
      <c r="BN133" s="2">
        <f t="shared" si="4"/>
        <v>0</v>
      </c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B133" s="21"/>
      <c r="CC133" s="2">
        <f t="shared" si="5"/>
        <v>0</v>
      </c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Q133" s="21"/>
      <c r="CR133" s="2">
        <f t="shared" si="6"/>
        <v>0</v>
      </c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F133" s="21"/>
      <c r="DG133" s="2">
        <f t="shared" si="7"/>
        <v>0</v>
      </c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U133" s="21"/>
      <c r="DV133" s="2">
        <f t="shared" si="8"/>
        <v>0</v>
      </c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J133" s="21"/>
      <c r="EK133" s="2">
        <f t="shared" si="9"/>
        <v>0</v>
      </c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Y133" s="21"/>
      <c r="EZ133" s="2">
        <f t="shared" si="10"/>
        <v>0</v>
      </c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N133" s="21"/>
      <c r="FO133" s="2">
        <f t="shared" si="11"/>
        <v>0</v>
      </c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C133" s="21"/>
      <c r="GD133" s="2">
        <f t="shared" si="12"/>
        <v>0</v>
      </c>
    </row>
    <row r="134" spans="5:186" ht="15" customHeight="1" x14ac:dyDescent="0.55000000000000004">
      <c r="E134" s="23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T134" s="21"/>
      <c r="U134" s="2">
        <f t="shared" si="1"/>
        <v>0</v>
      </c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I134" s="21"/>
      <c r="AJ134" s="2">
        <f t="shared" si="2"/>
        <v>0</v>
      </c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X134" s="21"/>
      <c r="AY134" s="2">
        <f t="shared" si="3"/>
        <v>0</v>
      </c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M134" s="21"/>
      <c r="BN134" s="2">
        <f t="shared" si="4"/>
        <v>0</v>
      </c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B134" s="21"/>
      <c r="CC134" s="2">
        <f t="shared" si="5"/>
        <v>0</v>
      </c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Q134" s="21"/>
      <c r="CR134" s="2">
        <f t="shared" si="6"/>
        <v>0</v>
      </c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F134" s="21"/>
      <c r="DG134" s="2">
        <f t="shared" si="7"/>
        <v>0</v>
      </c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U134" s="21"/>
      <c r="DV134" s="2">
        <f t="shared" si="8"/>
        <v>0</v>
      </c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J134" s="21"/>
      <c r="EK134" s="2">
        <f t="shared" si="9"/>
        <v>0</v>
      </c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Y134" s="21"/>
      <c r="EZ134" s="2">
        <f t="shared" si="10"/>
        <v>0</v>
      </c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N134" s="21"/>
      <c r="FO134" s="2">
        <f t="shared" si="11"/>
        <v>0</v>
      </c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C134" s="21"/>
      <c r="GD134" s="2">
        <f t="shared" si="12"/>
        <v>0</v>
      </c>
    </row>
    <row r="135" spans="5:186" ht="15" customHeight="1" x14ac:dyDescent="0.55000000000000004">
      <c r="E135" s="23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T135" s="21"/>
      <c r="U135" s="2">
        <f t="shared" si="1"/>
        <v>0</v>
      </c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I135" s="21"/>
      <c r="AJ135" s="2">
        <f t="shared" si="2"/>
        <v>0</v>
      </c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X135" s="21"/>
      <c r="AY135" s="2">
        <f t="shared" si="3"/>
        <v>0</v>
      </c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M135" s="21"/>
      <c r="BN135" s="2">
        <f t="shared" si="4"/>
        <v>0</v>
      </c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B135" s="21"/>
      <c r="CC135" s="2">
        <f t="shared" si="5"/>
        <v>0</v>
      </c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Q135" s="21"/>
      <c r="CR135" s="2">
        <f t="shared" si="6"/>
        <v>0</v>
      </c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F135" s="21"/>
      <c r="DG135" s="2">
        <f t="shared" si="7"/>
        <v>0</v>
      </c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U135" s="21"/>
      <c r="DV135" s="2">
        <f t="shared" si="8"/>
        <v>0</v>
      </c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J135" s="21"/>
      <c r="EK135" s="2">
        <f t="shared" si="9"/>
        <v>0</v>
      </c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Y135" s="21"/>
      <c r="EZ135" s="2">
        <f t="shared" si="10"/>
        <v>0</v>
      </c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N135" s="21"/>
      <c r="FO135" s="2">
        <f t="shared" si="11"/>
        <v>0</v>
      </c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C135" s="21"/>
      <c r="GD135" s="2">
        <f t="shared" si="12"/>
        <v>0</v>
      </c>
    </row>
    <row r="136" spans="5:186" ht="15" customHeight="1" x14ac:dyDescent="0.55000000000000004">
      <c r="E136" s="23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T136" s="21"/>
      <c r="U136" s="2">
        <f t="shared" si="1"/>
        <v>0</v>
      </c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I136" s="21"/>
      <c r="AJ136" s="2">
        <f t="shared" si="2"/>
        <v>0</v>
      </c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X136" s="21"/>
      <c r="AY136" s="2">
        <f t="shared" si="3"/>
        <v>0</v>
      </c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M136" s="21"/>
      <c r="BN136" s="2">
        <f t="shared" si="4"/>
        <v>0</v>
      </c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B136" s="21"/>
      <c r="CC136" s="2">
        <f t="shared" si="5"/>
        <v>0</v>
      </c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Q136" s="21"/>
      <c r="CR136" s="2">
        <f t="shared" si="6"/>
        <v>0</v>
      </c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F136" s="21"/>
      <c r="DG136" s="2">
        <f t="shared" si="7"/>
        <v>0</v>
      </c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U136" s="21"/>
      <c r="DV136" s="2">
        <f t="shared" si="8"/>
        <v>0</v>
      </c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J136" s="21"/>
      <c r="EK136" s="2">
        <f t="shared" si="9"/>
        <v>0</v>
      </c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Y136" s="21"/>
      <c r="EZ136" s="2">
        <f t="shared" si="10"/>
        <v>0</v>
      </c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N136" s="21"/>
      <c r="FO136" s="2">
        <f t="shared" si="11"/>
        <v>0</v>
      </c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C136" s="21"/>
      <c r="GD136" s="2">
        <f t="shared" si="12"/>
        <v>0</v>
      </c>
    </row>
    <row r="137" spans="5:186" ht="15" customHeight="1" x14ac:dyDescent="0.55000000000000004">
      <c r="E137" s="23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T137" s="21"/>
      <c r="U137" s="2">
        <f t="shared" si="1"/>
        <v>0</v>
      </c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I137" s="21"/>
      <c r="AJ137" s="2">
        <f t="shared" si="2"/>
        <v>0</v>
      </c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X137" s="21"/>
      <c r="AY137" s="2">
        <f t="shared" si="3"/>
        <v>0</v>
      </c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M137" s="21"/>
      <c r="BN137" s="2">
        <f t="shared" si="4"/>
        <v>0</v>
      </c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B137" s="21"/>
      <c r="CC137" s="2">
        <f t="shared" si="5"/>
        <v>0</v>
      </c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Q137" s="21"/>
      <c r="CR137" s="2">
        <f t="shared" si="6"/>
        <v>0</v>
      </c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F137" s="21"/>
      <c r="DG137" s="2">
        <f t="shared" si="7"/>
        <v>0</v>
      </c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U137" s="21"/>
      <c r="DV137" s="2">
        <f t="shared" si="8"/>
        <v>0</v>
      </c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J137" s="21"/>
      <c r="EK137" s="2">
        <f t="shared" si="9"/>
        <v>0</v>
      </c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Y137" s="21"/>
      <c r="EZ137" s="2">
        <f t="shared" si="10"/>
        <v>0</v>
      </c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N137" s="21"/>
      <c r="FO137" s="2">
        <f t="shared" si="11"/>
        <v>0</v>
      </c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C137" s="21"/>
      <c r="GD137" s="2">
        <f t="shared" si="12"/>
        <v>0</v>
      </c>
    </row>
    <row r="138" spans="5:186" ht="15" customHeight="1" x14ac:dyDescent="0.55000000000000004">
      <c r="E138" s="23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T138" s="21"/>
      <c r="U138" s="2">
        <f t="shared" si="1"/>
        <v>0</v>
      </c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I138" s="21"/>
      <c r="AJ138" s="2">
        <f t="shared" si="2"/>
        <v>0</v>
      </c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X138" s="21"/>
      <c r="AY138" s="2">
        <f t="shared" si="3"/>
        <v>0</v>
      </c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M138" s="21"/>
      <c r="BN138" s="2">
        <f t="shared" si="4"/>
        <v>0</v>
      </c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B138" s="21"/>
      <c r="CC138" s="2">
        <f t="shared" si="5"/>
        <v>0</v>
      </c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Q138" s="21"/>
      <c r="CR138" s="2">
        <f t="shared" si="6"/>
        <v>0</v>
      </c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F138" s="21"/>
      <c r="DG138" s="2">
        <f t="shared" si="7"/>
        <v>0</v>
      </c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U138" s="21"/>
      <c r="DV138" s="2">
        <f t="shared" si="8"/>
        <v>0</v>
      </c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J138" s="21"/>
      <c r="EK138" s="2">
        <f t="shared" si="9"/>
        <v>0</v>
      </c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Y138" s="21"/>
      <c r="EZ138" s="2">
        <f t="shared" si="10"/>
        <v>0</v>
      </c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N138" s="21"/>
      <c r="FO138" s="2">
        <f t="shared" si="11"/>
        <v>0</v>
      </c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C138" s="21"/>
      <c r="GD138" s="2">
        <f t="shared" si="12"/>
        <v>0</v>
      </c>
    </row>
    <row r="139" spans="5:186" ht="15" customHeight="1" x14ac:dyDescent="0.55000000000000004">
      <c r="E139" s="23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T139" s="21"/>
      <c r="U139" s="2">
        <f t="shared" si="1"/>
        <v>0</v>
      </c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I139" s="21"/>
      <c r="AJ139" s="2">
        <f t="shared" si="2"/>
        <v>0</v>
      </c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X139" s="21"/>
      <c r="AY139" s="2">
        <f t="shared" si="3"/>
        <v>0</v>
      </c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M139" s="21"/>
      <c r="BN139" s="2">
        <f t="shared" si="4"/>
        <v>0</v>
      </c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B139" s="21"/>
      <c r="CC139" s="2">
        <f t="shared" si="5"/>
        <v>0</v>
      </c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Q139" s="21"/>
      <c r="CR139" s="2">
        <f t="shared" si="6"/>
        <v>0</v>
      </c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F139" s="21"/>
      <c r="DG139" s="2">
        <f t="shared" si="7"/>
        <v>0</v>
      </c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U139" s="21"/>
      <c r="DV139" s="2">
        <f t="shared" si="8"/>
        <v>0</v>
      </c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J139" s="21"/>
      <c r="EK139" s="2">
        <f t="shared" si="9"/>
        <v>0</v>
      </c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Y139" s="21"/>
      <c r="EZ139" s="2">
        <f t="shared" si="10"/>
        <v>0</v>
      </c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N139" s="21"/>
      <c r="FO139" s="2">
        <f t="shared" si="11"/>
        <v>0</v>
      </c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C139" s="21"/>
      <c r="GD139" s="2">
        <f t="shared" si="12"/>
        <v>0</v>
      </c>
    </row>
    <row r="140" spans="5:186" ht="15" customHeight="1" x14ac:dyDescent="0.55000000000000004">
      <c r="E140" s="23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T140" s="21"/>
      <c r="U140" s="2">
        <f t="shared" si="1"/>
        <v>0</v>
      </c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I140" s="21"/>
      <c r="AJ140" s="2">
        <f t="shared" si="2"/>
        <v>0</v>
      </c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X140" s="21"/>
      <c r="AY140" s="2">
        <f t="shared" si="3"/>
        <v>0</v>
      </c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M140" s="21"/>
      <c r="BN140" s="2">
        <f t="shared" si="4"/>
        <v>0</v>
      </c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B140" s="21"/>
      <c r="CC140" s="2">
        <f t="shared" si="5"/>
        <v>0</v>
      </c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Q140" s="21"/>
      <c r="CR140" s="2">
        <f t="shared" si="6"/>
        <v>0</v>
      </c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F140" s="21"/>
      <c r="DG140" s="2">
        <f t="shared" si="7"/>
        <v>0</v>
      </c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U140" s="21"/>
      <c r="DV140" s="2">
        <f t="shared" si="8"/>
        <v>0</v>
      </c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J140" s="21"/>
      <c r="EK140" s="2">
        <f t="shared" si="9"/>
        <v>0</v>
      </c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Y140" s="21"/>
      <c r="EZ140" s="2">
        <f t="shared" si="10"/>
        <v>0</v>
      </c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N140" s="21"/>
      <c r="FO140" s="2">
        <f t="shared" si="11"/>
        <v>0</v>
      </c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C140" s="21"/>
      <c r="GD140" s="2">
        <f t="shared" si="12"/>
        <v>0</v>
      </c>
    </row>
    <row r="141" spans="5:186" ht="15" customHeight="1" x14ac:dyDescent="0.55000000000000004">
      <c r="E141" s="23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T141" s="21"/>
      <c r="U141" s="2">
        <f t="shared" si="1"/>
        <v>0</v>
      </c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I141" s="21"/>
      <c r="AJ141" s="2">
        <f t="shared" si="2"/>
        <v>0</v>
      </c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X141" s="21"/>
      <c r="AY141" s="2">
        <f t="shared" si="3"/>
        <v>0</v>
      </c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M141" s="21"/>
      <c r="BN141" s="2">
        <f t="shared" si="4"/>
        <v>0</v>
      </c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B141" s="21"/>
      <c r="CC141" s="2">
        <f t="shared" si="5"/>
        <v>0</v>
      </c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Q141" s="21"/>
      <c r="CR141" s="2">
        <f t="shared" si="6"/>
        <v>0</v>
      </c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F141" s="21"/>
      <c r="DG141" s="2">
        <f t="shared" si="7"/>
        <v>0</v>
      </c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U141" s="21"/>
      <c r="DV141" s="2">
        <f t="shared" si="8"/>
        <v>0</v>
      </c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J141" s="21"/>
      <c r="EK141" s="2">
        <f t="shared" si="9"/>
        <v>0</v>
      </c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Y141" s="21"/>
      <c r="EZ141" s="2">
        <f t="shared" si="10"/>
        <v>0</v>
      </c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N141" s="21"/>
      <c r="FO141" s="2">
        <f t="shared" si="11"/>
        <v>0</v>
      </c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C141" s="21"/>
      <c r="GD141" s="2">
        <f t="shared" si="12"/>
        <v>0</v>
      </c>
    </row>
    <row r="142" spans="5:186" ht="15" customHeight="1" x14ac:dyDescent="0.55000000000000004">
      <c r="E142" s="23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T142" s="21"/>
      <c r="U142" s="2">
        <f t="shared" si="1"/>
        <v>0</v>
      </c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I142" s="21"/>
      <c r="AJ142" s="2">
        <f t="shared" si="2"/>
        <v>0</v>
      </c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X142" s="21"/>
      <c r="AY142" s="2">
        <f t="shared" si="3"/>
        <v>0</v>
      </c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M142" s="21"/>
      <c r="BN142" s="2">
        <f t="shared" si="4"/>
        <v>0</v>
      </c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B142" s="21"/>
      <c r="CC142" s="2">
        <f t="shared" si="5"/>
        <v>0</v>
      </c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Q142" s="21"/>
      <c r="CR142" s="2">
        <f t="shared" si="6"/>
        <v>0</v>
      </c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F142" s="21"/>
      <c r="DG142" s="2">
        <f t="shared" si="7"/>
        <v>0</v>
      </c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U142" s="21"/>
      <c r="DV142" s="2">
        <f t="shared" si="8"/>
        <v>0</v>
      </c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J142" s="21"/>
      <c r="EK142" s="2">
        <f t="shared" si="9"/>
        <v>0</v>
      </c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Y142" s="21"/>
      <c r="EZ142" s="2">
        <f t="shared" si="10"/>
        <v>0</v>
      </c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N142" s="21"/>
      <c r="FO142" s="2">
        <f t="shared" si="11"/>
        <v>0</v>
      </c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C142" s="21"/>
      <c r="GD142" s="2">
        <f t="shared" si="12"/>
        <v>0</v>
      </c>
    </row>
    <row r="143" spans="5:186" ht="15" customHeight="1" x14ac:dyDescent="0.55000000000000004">
      <c r="E143" s="23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T143" s="21"/>
      <c r="U143" s="2">
        <f t="shared" si="1"/>
        <v>0</v>
      </c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I143" s="21"/>
      <c r="AJ143" s="2">
        <f t="shared" si="2"/>
        <v>0</v>
      </c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X143" s="21"/>
      <c r="AY143" s="2">
        <f t="shared" si="3"/>
        <v>0</v>
      </c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M143" s="21"/>
      <c r="BN143" s="2">
        <f t="shared" si="4"/>
        <v>0</v>
      </c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B143" s="21"/>
      <c r="CC143" s="2">
        <f t="shared" si="5"/>
        <v>0</v>
      </c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Q143" s="21"/>
      <c r="CR143" s="2">
        <f t="shared" si="6"/>
        <v>0</v>
      </c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F143" s="21"/>
      <c r="DG143" s="2">
        <f t="shared" si="7"/>
        <v>0</v>
      </c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U143" s="21"/>
      <c r="DV143" s="2">
        <f t="shared" si="8"/>
        <v>0</v>
      </c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J143" s="21"/>
      <c r="EK143" s="2">
        <f t="shared" si="9"/>
        <v>0</v>
      </c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Y143" s="21"/>
      <c r="EZ143" s="2">
        <f t="shared" si="10"/>
        <v>0</v>
      </c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N143" s="21"/>
      <c r="FO143" s="2">
        <f t="shared" si="11"/>
        <v>0</v>
      </c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C143" s="21"/>
      <c r="GD143" s="2">
        <f t="shared" si="12"/>
        <v>0</v>
      </c>
    </row>
    <row r="144" spans="5:186" ht="15" customHeight="1" x14ac:dyDescent="0.55000000000000004">
      <c r="E144" s="23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T144" s="21"/>
      <c r="U144" s="2">
        <f t="shared" si="1"/>
        <v>0</v>
      </c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I144" s="21"/>
      <c r="AJ144" s="2">
        <f t="shared" si="2"/>
        <v>0</v>
      </c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X144" s="21"/>
      <c r="AY144" s="2">
        <f t="shared" si="3"/>
        <v>0</v>
      </c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M144" s="21"/>
      <c r="BN144" s="2">
        <f t="shared" si="4"/>
        <v>0</v>
      </c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B144" s="21"/>
      <c r="CC144" s="2">
        <f t="shared" si="5"/>
        <v>0</v>
      </c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Q144" s="21"/>
      <c r="CR144" s="2">
        <f t="shared" si="6"/>
        <v>0</v>
      </c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F144" s="21"/>
      <c r="DG144" s="2">
        <f t="shared" si="7"/>
        <v>0</v>
      </c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U144" s="21"/>
      <c r="DV144" s="2">
        <f t="shared" si="8"/>
        <v>0</v>
      </c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J144" s="21"/>
      <c r="EK144" s="2">
        <f t="shared" si="9"/>
        <v>0</v>
      </c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Y144" s="21"/>
      <c r="EZ144" s="2">
        <f t="shared" si="10"/>
        <v>0</v>
      </c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N144" s="21"/>
      <c r="FO144" s="2">
        <f t="shared" si="11"/>
        <v>0</v>
      </c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C144" s="21"/>
      <c r="GD144" s="2">
        <f t="shared" si="12"/>
        <v>0</v>
      </c>
    </row>
    <row r="145" spans="5:186" ht="15" customHeight="1" x14ac:dyDescent="0.55000000000000004">
      <c r="E145" s="23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T145" s="21"/>
      <c r="U145" s="2">
        <f t="shared" si="1"/>
        <v>0</v>
      </c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I145" s="21"/>
      <c r="AJ145" s="2">
        <f t="shared" si="2"/>
        <v>0</v>
      </c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X145" s="21"/>
      <c r="AY145" s="2">
        <f t="shared" si="3"/>
        <v>0</v>
      </c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M145" s="21"/>
      <c r="BN145" s="2">
        <f t="shared" si="4"/>
        <v>0</v>
      </c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B145" s="21"/>
      <c r="CC145" s="2">
        <f t="shared" si="5"/>
        <v>0</v>
      </c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Q145" s="21"/>
      <c r="CR145" s="2">
        <f t="shared" si="6"/>
        <v>0</v>
      </c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F145" s="21"/>
      <c r="DG145" s="2">
        <f t="shared" si="7"/>
        <v>0</v>
      </c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U145" s="21"/>
      <c r="DV145" s="2">
        <f t="shared" si="8"/>
        <v>0</v>
      </c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J145" s="21"/>
      <c r="EK145" s="2">
        <f t="shared" si="9"/>
        <v>0</v>
      </c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Y145" s="21"/>
      <c r="EZ145" s="2">
        <f t="shared" si="10"/>
        <v>0</v>
      </c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N145" s="21"/>
      <c r="FO145" s="2">
        <f t="shared" si="11"/>
        <v>0</v>
      </c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C145" s="21"/>
      <c r="GD145" s="2">
        <f t="shared" si="12"/>
        <v>0</v>
      </c>
    </row>
    <row r="146" spans="5:186" ht="15" customHeight="1" x14ac:dyDescent="0.55000000000000004">
      <c r="E146" s="23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T146" s="21"/>
      <c r="U146" s="2">
        <f t="shared" si="1"/>
        <v>0</v>
      </c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I146" s="21"/>
      <c r="AJ146" s="2">
        <f t="shared" si="2"/>
        <v>0</v>
      </c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X146" s="21"/>
      <c r="AY146" s="2">
        <f t="shared" si="3"/>
        <v>0</v>
      </c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M146" s="21"/>
      <c r="BN146" s="2">
        <f t="shared" si="4"/>
        <v>0</v>
      </c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B146" s="21"/>
      <c r="CC146" s="2">
        <f t="shared" si="5"/>
        <v>0</v>
      </c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Q146" s="21"/>
      <c r="CR146" s="2">
        <f t="shared" si="6"/>
        <v>0</v>
      </c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F146" s="21"/>
      <c r="DG146" s="2">
        <f t="shared" si="7"/>
        <v>0</v>
      </c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U146" s="21"/>
      <c r="DV146" s="2">
        <f t="shared" si="8"/>
        <v>0</v>
      </c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J146" s="21"/>
      <c r="EK146" s="2">
        <f t="shared" si="9"/>
        <v>0</v>
      </c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Y146" s="21"/>
      <c r="EZ146" s="2">
        <f t="shared" si="10"/>
        <v>0</v>
      </c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N146" s="21"/>
      <c r="FO146" s="2">
        <f t="shared" si="11"/>
        <v>0</v>
      </c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C146" s="21"/>
      <c r="GD146" s="2">
        <f t="shared" si="12"/>
        <v>0</v>
      </c>
    </row>
    <row r="147" spans="5:186" ht="15" customHeight="1" x14ac:dyDescent="0.55000000000000004">
      <c r="E147" s="23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T147" s="21"/>
      <c r="U147" s="2">
        <f t="shared" si="1"/>
        <v>0</v>
      </c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I147" s="21"/>
      <c r="AJ147" s="2">
        <f t="shared" si="2"/>
        <v>0</v>
      </c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X147" s="21"/>
      <c r="AY147" s="2">
        <f t="shared" si="3"/>
        <v>0</v>
      </c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M147" s="21"/>
      <c r="BN147" s="2">
        <f t="shared" si="4"/>
        <v>0</v>
      </c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B147" s="21"/>
      <c r="CC147" s="2">
        <f t="shared" si="5"/>
        <v>0</v>
      </c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Q147" s="21"/>
      <c r="CR147" s="2">
        <f t="shared" si="6"/>
        <v>0</v>
      </c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F147" s="21"/>
      <c r="DG147" s="2">
        <f t="shared" si="7"/>
        <v>0</v>
      </c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U147" s="21"/>
      <c r="DV147" s="2">
        <f t="shared" si="8"/>
        <v>0</v>
      </c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J147" s="21"/>
      <c r="EK147" s="2">
        <f t="shared" si="9"/>
        <v>0</v>
      </c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Y147" s="21"/>
      <c r="EZ147" s="2">
        <f t="shared" si="10"/>
        <v>0</v>
      </c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N147" s="21"/>
      <c r="FO147" s="2">
        <f t="shared" si="11"/>
        <v>0</v>
      </c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C147" s="21"/>
      <c r="GD147" s="2">
        <f t="shared" si="12"/>
        <v>0</v>
      </c>
    </row>
    <row r="148" spans="5:186" ht="15" customHeight="1" x14ac:dyDescent="0.55000000000000004">
      <c r="E148" s="23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T148" s="21"/>
      <c r="U148" s="2">
        <f t="shared" si="1"/>
        <v>0</v>
      </c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I148" s="21"/>
      <c r="AJ148" s="2">
        <f t="shared" si="2"/>
        <v>0</v>
      </c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X148" s="21"/>
      <c r="AY148" s="2">
        <f t="shared" si="3"/>
        <v>0</v>
      </c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M148" s="21"/>
      <c r="BN148" s="2">
        <f t="shared" si="4"/>
        <v>0</v>
      </c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B148" s="21"/>
      <c r="CC148" s="2">
        <f t="shared" si="5"/>
        <v>0</v>
      </c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Q148" s="21"/>
      <c r="CR148" s="2">
        <f t="shared" si="6"/>
        <v>0</v>
      </c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F148" s="21"/>
      <c r="DG148" s="2">
        <f t="shared" si="7"/>
        <v>0</v>
      </c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U148" s="21"/>
      <c r="DV148" s="2">
        <f t="shared" si="8"/>
        <v>0</v>
      </c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J148" s="21"/>
      <c r="EK148" s="2">
        <f t="shared" si="9"/>
        <v>0</v>
      </c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Y148" s="21"/>
      <c r="EZ148" s="2">
        <f t="shared" si="10"/>
        <v>0</v>
      </c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N148" s="21"/>
      <c r="FO148" s="2">
        <f t="shared" si="11"/>
        <v>0</v>
      </c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C148" s="21"/>
      <c r="GD148" s="2">
        <f t="shared" si="12"/>
        <v>0</v>
      </c>
    </row>
    <row r="149" spans="5:186" ht="15" customHeight="1" x14ac:dyDescent="0.55000000000000004">
      <c r="E149" s="23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T149" s="21"/>
      <c r="U149" s="2">
        <f t="shared" si="1"/>
        <v>0</v>
      </c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I149" s="21"/>
      <c r="AJ149" s="2">
        <f t="shared" si="2"/>
        <v>0</v>
      </c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X149" s="21"/>
      <c r="AY149" s="2">
        <f t="shared" si="3"/>
        <v>0</v>
      </c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M149" s="21"/>
      <c r="BN149" s="2">
        <f t="shared" si="4"/>
        <v>0</v>
      </c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B149" s="21"/>
      <c r="CC149" s="2">
        <f t="shared" si="5"/>
        <v>0</v>
      </c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Q149" s="21"/>
      <c r="CR149" s="2">
        <f t="shared" si="6"/>
        <v>0</v>
      </c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F149" s="21"/>
      <c r="DG149" s="2">
        <f t="shared" si="7"/>
        <v>0</v>
      </c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U149" s="21"/>
      <c r="DV149" s="2">
        <f t="shared" si="8"/>
        <v>0</v>
      </c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J149" s="21"/>
      <c r="EK149" s="2">
        <f t="shared" si="9"/>
        <v>0</v>
      </c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Y149" s="21"/>
      <c r="EZ149" s="2">
        <f t="shared" si="10"/>
        <v>0</v>
      </c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N149" s="21"/>
      <c r="FO149" s="2">
        <f t="shared" si="11"/>
        <v>0</v>
      </c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C149" s="21"/>
      <c r="GD149" s="2">
        <f t="shared" si="12"/>
        <v>0</v>
      </c>
    </row>
    <row r="150" spans="5:186" ht="15" customHeight="1" x14ac:dyDescent="0.55000000000000004">
      <c r="E150" s="23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T150" s="21"/>
      <c r="U150" s="2">
        <f t="shared" si="1"/>
        <v>0</v>
      </c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I150" s="21"/>
      <c r="AJ150" s="2">
        <f t="shared" si="2"/>
        <v>0</v>
      </c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X150" s="21"/>
      <c r="AY150" s="2">
        <f t="shared" si="3"/>
        <v>0</v>
      </c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M150" s="21"/>
      <c r="BN150" s="2">
        <f t="shared" si="4"/>
        <v>0</v>
      </c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B150" s="21"/>
      <c r="CC150" s="2">
        <f t="shared" si="5"/>
        <v>0</v>
      </c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Q150" s="21"/>
      <c r="CR150" s="2">
        <f t="shared" si="6"/>
        <v>0</v>
      </c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F150" s="21"/>
      <c r="DG150" s="2">
        <f t="shared" si="7"/>
        <v>0</v>
      </c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U150" s="21"/>
      <c r="DV150" s="2">
        <f t="shared" si="8"/>
        <v>0</v>
      </c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J150" s="21"/>
      <c r="EK150" s="2">
        <f t="shared" si="9"/>
        <v>0</v>
      </c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Y150" s="21"/>
      <c r="EZ150" s="2">
        <f t="shared" si="10"/>
        <v>0</v>
      </c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N150" s="21"/>
      <c r="FO150" s="2">
        <f t="shared" si="11"/>
        <v>0</v>
      </c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C150" s="21"/>
      <c r="GD150" s="2">
        <f t="shared" si="12"/>
        <v>0</v>
      </c>
    </row>
    <row r="151" spans="5:186" ht="15" customHeight="1" x14ac:dyDescent="0.55000000000000004">
      <c r="E151" s="23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T151" s="21"/>
      <c r="U151" s="2">
        <f t="shared" si="1"/>
        <v>0</v>
      </c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I151" s="21"/>
      <c r="AJ151" s="2">
        <f t="shared" si="2"/>
        <v>0</v>
      </c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X151" s="21"/>
      <c r="AY151" s="2">
        <f t="shared" si="3"/>
        <v>0</v>
      </c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M151" s="21"/>
      <c r="BN151" s="2">
        <f t="shared" si="4"/>
        <v>0</v>
      </c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B151" s="21"/>
      <c r="CC151" s="2">
        <f t="shared" si="5"/>
        <v>0</v>
      </c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Q151" s="21"/>
      <c r="CR151" s="2">
        <f t="shared" si="6"/>
        <v>0</v>
      </c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F151" s="21"/>
      <c r="DG151" s="2">
        <f t="shared" si="7"/>
        <v>0</v>
      </c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U151" s="21"/>
      <c r="DV151" s="2">
        <f t="shared" si="8"/>
        <v>0</v>
      </c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J151" s="21"/>
      <c r="EK151" s="2">
        <f t="shared" si="9"/>
        <v>0</v>
      </c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Y151" s="21"/>
      <c r="EZ151" s="2">
        <f t="shared" si="10"/>
        <v>0</v>
      </c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N151" s="21"/>
      <c r="FO151" s="2">
        <f t="shared" si="11"/>
        <v>0</v>
      </c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C151" s="21"/>
      <c r="GD151" s="2">
        <f t="shared" si="12"/>
        <v>0</v>
      </c>
    </row>
    <row r="152" spans="5:186" ht="15" customHeight="1" x14ac:dyDescent="0.55000000000000004">
      <c r="E152" s="23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T152" s="21"/>
      <c r="U152" s="2">
        <f t="shared" si="1"/>
        <v>0</v>
      </c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I152" s="21"/>
      <c r="AJ152" s="2">
        <f t="shared" si="2"/>
        <v>0</v>
      </c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X152" s="21"/>
      <c r="AY152" s="2">
        <f t="shared" si="3"/>
        <v>0</v>
      </c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M152" s="21"/>
      <c r="BN152" s="2">
        <f t="shared" si="4"/>
        <v>0</v>
      </c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B152" s="21"/>
      <c r="CC152" s="2">
        <f t="shared" si="5"/>
        <v>0</v>
      </c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Q152" s="21"/>
      <c r="CR152" s="2">
        <f t="shared" si="6"/>
        <v>0</v>
      </c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F152" s="21"/>
      <c r="DG152" s="2">
        <f t="shared" si="7"/>
        <v>0</v>
      </c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U152" s="21"/>
      <c r="DV152" s="2">
        <f t="shared" si="8"/>
        <v>0</v>
      </c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J152" s="21"/>
      <c r="EK152" s="2">
        <f t="shared" si="9"/>
        <v>0</v>
      </c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Y152" s="21"/>
      <c r="EZ152" s="2">
        <f t="shared" si="10"/>
        <v>0</v>
      </c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N152" s="21"/>
      <c r="FO152" s="2">
        <f t="shared" si="11"/>
        <v>0</v>
      </c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C152" s="21"/>
      <c r="GD152" s="2">
        <f t="shared" si="12"/>
        <v>0</v>
      </c>
    </row>
    <row r="153" spans="5:186" ht="15" customHeight="1" x14ac:dyDescent="0.55000000000000004">
      <c r="E153" s="23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T153" s="21"/>
      <c r="U153" s="2">
        <f t="shared" si="1"/>
        <v>0</v>
      </c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I153" s="21"/>
      <c r="AJ153" s="2">
        <f t="shared" si="2"/>
        <v>0</v>
      </c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X153" s="21"/>
      <c r="AY153" s="2">
        <f t="shared" si="3"/>
        <v>0</v>
      </c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M153" s="21"/>
      <c r="BN153" s="2">
        <f t="shared" si="4"/>
        <v>0</v>
      </c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B153" s="21"/>
      <c r="CC153" s="2">
        <f t="shared" si="5"/>
        <v>0</v>
      </c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Q153" s="21"/>
      <c r="CR153" s="2">
        <f t="shared" si="6"/>
        <v>0</v>
      </c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F153" s="21"/>
      <c r="DG153" s="2">
        <f t="shared" si="7"/>
        <v>0</v>
      </c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U153" s="21"/>
      <c r="DV153" s="2">
        <f t="shared" si="8"/>
        <v>0</v>
      </c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J153" s="21"/>
      <c r="EK153" s="2">
        <f t="shared" si="9"/>
        <v>0</v>
      </c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Y153" s="21"/>
      <c r="EZ153" s="2">
        <f t="shared" si="10"/>
        <v>0</v>
      </c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N153" s="21"/>
      <c r="FO153" s="2">
        <f t="shared" si="11"/>
        <v>0</v>
      </c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C153" s="21"/>
      <c r="GD153" s="2">
        <f t="shared" si="12"/>
        <v>0</v>
      </c>
    </row>
    <row r="154" spans="5:186" ht="15" customHeight="1" x14ac:dyDescent="0.55000000000000004">
      <c r="E154" s="23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T154" s="21"/>
      <c r="U154" s="2">
        <f t="shared" si="1"/>
        <v>0</v>
      </c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I154" s="21"/>
      <c r="AJ154" s="2">
        <f t="shared" si="2"/>
        <v>0</v>
      </c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X154" s="21"/>
      <c r="AY154" s="2">
        <f t="shared" si="3"/>
        <v>0</v>
      </c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M154" s="21"/>
      <c r="BN154" s="2">
        <f t="shared" si="4"/>
        <v>0</v>
      </c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B154" s="21"/>
      <c r="CC154" s="2">
        <f t="shared" si="5"/>
        <v>0</v>
      </c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Q154" s="21"/>
      <c r="CR154" s="2">
        <f t="shared" si="6"/>
        <v>0</v>
      </c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F154" s="21"/>
      <c r="DG154" s="2">
        <f t="shared" si="7"/>
        <v>0</v>
      </c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U154" s="21"/>
      <c r="DV154" s="2">
        <f t="shared" si="8"/>
        <v>0</v>
      </c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J154" s="21"/>
      <c r="EK154" s="2">
        <f t="shared" si="9"/>
        <v>0</v>
      </c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Y154" s="21"/>
      <c r="EZ154" s="2">
        <f t="shared" si="10"/>
        <v>0</v>
      </c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N154" s="21"/>
      <c r="FO154" s="2">
        <f t="shared" si="11"/>
        <v>0</v>
      </c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C154" s="21"/>
      <c r="GD154" s="2">
        <f t="shared" si="12"/>
        <v>0</v>
      </c>
    </row>
    <row r="155" spans="5:186" ht="15" customHeight="1" x14ac:dyDescent="0.55000000000000004">
      <c r="E155" s="23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T155" s="21"/>
      <c r="U155" s="2">
        <f t="shared" si="1"/>
        <v>0</v>
      </c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I155" s="21"/>
      <c r="AJ155" s="2">
        <f t="shared" si="2"/>
        <v>0</v>
      </c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X155" s="21"/>
      <c r="AY155" s="2">
        <f t="shared" si="3"/>
        <v>0</v>
      </c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M155" s="21"/>
      <c r="BN155" s="2">
        <f t="shared" si="4"/>
        <v>0</v>
      </c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B155" s="21"/>
      <c r="CC155" s="2">
        <f t="shared" si="5"/>
        <v>0</v>
      </c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Q155" s="21"/>
      <c r="CR155" s="2">
        <f t="shared" si="6"/>
        <v>0</v>
      </c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F155" s="21"/>
      <c r="DG155" s="2">
        <f t="shared" si="7"/>
        <v>0</v>
      </c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U155" s="21"/>
      <c r="DV155" s="2">
        <f t="shared" si="8"/>
        <v>0</v>
      </c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J155" s="21"/>
      <c r="EK155" s="2">
        <f t="shared" si="9"/>
        <v>0</v>
      </c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Y155" s="21"/>
      <c r="EZ155" s="2">
        <f t="shared" si="10"/>
        <v>0</v>
      </c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N155" s="21"/>
      <c r="FO155" s="2">
        <f t="shared" si="11"/>
        <v>0</v>
      </c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C155" s="21"/>
      <c r="GD155" s="2">
        <f t="shared" si="12"/>
        <v>0</v>
      </c>
    </row>
    <row r="156" spans="5:186" ht="15" customHeight="1" x14ac:dyDescent="0.55000000000000004">
      <c r="E156" s="23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T156" s="21"/>
      <c r="U156" s="2">
        <f t="shared" si="1"/>
        <v>0</v>
      </c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I156" s="21"/>
      <c r="AJ156" s="2">
        <f t="shared" si="2"/>
        <v>0</v>
      </c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X156" s="21"/>
      <c r="AY156" s="2">
        <f t="shared" si="3"/>
        <v>0</v>
      </c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M156" s="21"/>
      <c r="BN156" s="2">
        <f t="shared" si="4"/>
        <v>0</v>
      </c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B156" s="21"/>
      <c r="CC156" s="2">
        <f t="shared" si="5"/>
        <v>0</v>
      </c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Q156" s="21"/>
      <c r="CR156" s="2">
        <f t="shared" si="6"/>
        <v>0</v>
      </c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F156" s="21"/>
      <c r="DG156" s="2">
        <f t="shared" si="7"/>
        <v>0</v>
      </c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U156" s="21"/>
      <c r="DV156" s="2">
        <f t="shared" si="8"/>
        <v>0</v>
      </c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J156" s="21"/>
      <c r="EK156" s="2">
        <f t="shared" si="9"/>
        <v>0</v>
      </c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Y156" s="21"/>
      <c r="EZ156" s="2">
        <f t="shared" si="10"/>
        <v>0</v>
      </c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N156" s="21"/>
      <c r="FO156" s="2">
        <f t="shared" si="11"/>
        <v>0</v>
      </c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C156" s="21"/>
      <c r="GD156" s="2">
        <f t="shared" si="12"/>
        <v>0</v>
      </c>
    </row>
    <row r="157" spans="5:186" ht="15" customHeight="1" x14ac:dyDescent="0.55000000000000004">
      <c r="E157" s="23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T157" s="21"/>
      <c r="U157" s="2">
        <f t="shared" si="1"/>
        <v>0</v>
      </c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I157" s="21"/>
      <c r="AJ157" s="2">
        <f t="shared" si="2"/>
        <v>0</v>
      </c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X157" s="21"/>
      <c r="AY157" s="2">
        <f t="shared" si="3"/>
        <v>0</v>
      </c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M157" s="21"/>
      <c r="BN157" s="2">
        <f t="shared" si="4"/>
        <v>0</v>
      </c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B157" s="21"/>
      <c r="CC157" s="2">
        <f t="shared" si="5"/>
        <v>0</v>
      </c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Q157" s="21"/>
      <c r="CR157" s="2">
        <f t="shared" si="6"/>
        <v>0</v>
      </c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F157" s="21"/>
      <c r="DG157" s="2">
        <f t="shared" si="7"/>
        <v>0</v>
      </c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U157" s="21"/>
      <c r="DV157" s="2">
        <f t="shared" si="8"/>
        <v>0</v>
      </c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J157" s="21"/>
      <c r="EK157" s="2">
        <f t="shared" si="9"/>
        <v>0</v>
      </c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Y157" s="21"/>
      <c r="EZ157" s="2">
        <f t="shared" si="10"/>
        <v>0</v>
      </c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N157" s="21"/>
      <c r="FO157" s="2">
        <f t="shared" si="11"/>
        <v>0</v>
      </c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C157" s="21"/>
      <c r="GD157" s="2">
        <f t="shared" si="12"/>
        <v>0</v>
      </c>
    </row>
    <row r="158" spans="5:186" ht="15" customHeight="1" x14ac:dyDescent="0.55000000000000004">
      <c r="E158" s="23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T158" s="21"/>
      <c r="U158" s="2">
        <f t="shared" si="1"/>
        <v>0</v>
      </c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I158" s="21"/>
      <c r="AJ158" s="2">
        <f t="shared" si="2"/>
        <v>0</v>
      </c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X158" s="21"/>
      <c r="AY158" s="2">
        <f t="shared" si="3"/>
        <v>0</v>
      </c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M158" s="21"/>
      <c r="BN158" s="2">
        <f t="shared" si="4"/>
        <v>0</v>
      </c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B158" s="21"/>
      <c r="CC158" s="2">
        <f t="shared" si="5"/>
        <v>0</v>
      </c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Q158" s="21"/>
      <c r="CR158" s="2">
        <f t="shared" si="6"/>
        <v>0</v>
      </c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F158" s="21"/>
      <c r="DG158" s="2">
        <f t="shared" si="7"/>
        <v>0</v>
      </c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U158" s="21"/>
      <c r="DV158" s="2">
        <f t="shared" si="8"/>
        <v>0</v>
      </c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J158" s="21"/>
      <c r="EK158" s="2">
        <f t="shared" si="9"/>
        <v>0</v>
      </c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Y158" s="21"/>
      <c r="EZ158" s="2">
        <f t="shared" si="10"/>
        <v>0</v>
      </c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N158" s="21"/>
      <c r="FO158" s="2">
        <f t="shared" si="11"/>
        <v>0</v>
      </c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C158" s="21"/>
      <c r="GD158" s="2">
        <f t="shared" si="12"/>
        <v>0</v>
      </c>
    </row>
    <row r="159" spans="5:186" ht="15" customHeight="1" x14ac:dyDescent="0.55000000000000004">
      <c r="E159" s="23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T159" s="21"/>
      <c r="U159" s="2">
        <f t="shared" si="1"/>
        <v>0</v>
      </c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I159" s="21"/>
      <c r="AJ159" s="2">
        <f t="shared" si="2"/>
        <v>0</v>
      </c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X159" s="21"/>
      <c r="AY159" s="2">
        <f t="shared" si="3"/>
        <v>0</v>
      </c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M159" s="21"/>
      <c r="BN159" s="2">
        <f t="shared" si="4"/>
        <v>0</v>
      </c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B159" s="21"/>
      <c r="CC159" s="2">
        <f t="shared" si="5"/>
        <v>0</v>
      </c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Q159" s="21"/>
      <c r="CR159" s="2">
        <f t="shared" si="6"/>
        <v>0</v>
      </c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F159" s="21"/>
      <c r="DG159" s="2">
        <f t="shared" si="7"/>
        <v>0</v>
      </c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U159" s="21"/>
      <c r="DV159" s="2">
        <f t="shared" si="8"/>
        <v>0</v>
      </c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J159" s="21"/>
      <c r="EK159" s="2">
        <f t="shared" si="9"/>
        <v>0</v>
      </c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Y159" s="21"/>
      <c r="EZ159" s="2">
        <f t="shared" si="10"/>
        <v>0</v>
      </c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N159" s="21"/>
      <c r="FO159" s="2">
        <f t="shared" si="11"/>
        <v>0</v>
      </c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C159" s="21"/>
      <c r="GD159" s="2">
        <f t="shared" si="12"/>
        <v>0</v>
      </c>
    </row>
    <row r="160" spans="5:186" ht="15" customHeight="1" x14ac:dyDescent="0.55000000000000004">
      <c r="E160" s="23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T160" s="21"/>
      <c r="U160" s="2">
        <f t="shared" si="1"/>
        <v>0</v>
      </c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I160" s="21"/>
      <c r="AJ160" s="2">
        <f t="shared" si="2"/>
        <v>0</v>
      </c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X160" s="21"/>
      <c r="AY160" s="2">
        <f t="shared" si="3"/>
        <v>0</v>
      </c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M160" s="21"/>
      <c r="BN160" s="2">
        <f t="shared" si="4"/>
        <v>0</v>
      </c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B160" s="21"/>
      <c r="CC160" s="2">
        <f t="shared" si="5"/>
        <v>0</v>
      </c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Q160" s="21"/>
      <c r="CR160" s="2">
        <f t="shared" si="6"/>
        <v>0</v>
      </c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F160" s="21"/>
      <c r="DG160" s="2">
        <f t="shared" si="7"/>
        <v>0</v>
      </c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U160" s="21"/>
      <c r="DV160" s="2">
        <f t="shared" si="8"/>
        <v>0</v>
      </c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J160" s="21"/>
      <c r="EK160" s="2">
        <f t="shared" si="9"/>
        <v>0</v>
      </c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Y160" s="21"/>
      <c r="EZ160" s="2">
        <f t="shared" si="10"/>
        <v>0</v>
      </c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N160" s="21"/>
      <c r="FO160" s="2">
        <f t="shared" si="11"/>
        <v>0</v>
      </c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C160" s="21"/>
      <c r="GD160" s="2">
        <f t="shared" si="12"/>
        <v>0</v>
      </c>
    </row>
    <row r="161" spans="5:186" ht="15" customHeight="1" x14ac:dyDescent="0.55000000000000004">
      <c r="E161" s="23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T161" s="21"/>
      <c r="U161" s="2">
        <f t="shared" si="1"/>
        <v>0</v>
      </c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I161" s="21"/>
      <c r="AJ161" s="2">
        <f t="shared" si="2"/>
        <v>0</v>
      </c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X161" s="21"/>
      <c r="AY161" s="2">
        <f t="shared" si="3"/>
        <v>0</v>
      </c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M161" s="21"/>
      <c r="BN161" s="2">
        <f t="shared" si="4"/>
        <v>0</v>
      </c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B161" s="21"/>
      <c r="CC161" s="2">
        <f t="shared" si="5"/>
        <v>0</v>
      </c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Q161" s="21"/>
      <c r="CR161" s="2">
        <f t="shared" si="6"/>
        <v>0</v>
      </c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F161" s="21"/>
      <c r="DG161" s="2">
        <f t="shared" si="7"/>
        <v>0</v>
      </c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U161" s="21"/>
      <c r="DV161" s="2">
        <f t="shared" si="8"/>
        <v>0</v>
      </c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J161" s="21"/>
      <c r="EK161" s="2">
        <f t="shared" si="9"/>
        <v>0</v>
      </c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Y161" s="21"/>
      <c r="EZ161" s="2">
        <f t="shared" si="10"/>
        <v>0</v>
      </c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N161" s="21"/>
      <c r="FO161" s="2">
        <f t="shared" si="11"/>
        <v>0</v>
      </c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C161" s="21"/>
      <c r="GD161" s="2">
        <f t="shared" si="12"/>
        <v>0</v>
      </c>
    </row>
    <row r="162" spans="5:186" ht="15" customHeight="1" x14ac:dyDescent="0.55000000000000004">
      <c r="E162" s="23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T162" s="21"/>
      <c r="U162" s="2">
        <f t="shared" si="1"/>
        <v>0</v>
      </c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I162" s="21"/>
      <c r="AJ162" s="2">
        <f t="shared" si="2"/>
        <v>0</v>
      </c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X162" s="21"/>
      <c r="AY162" s="2">
        <f t="shared" si="3"/>
        <v>0</v>
      </c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M162" s="21"/>
      <c r="BN162" s="2">
        <f t="shared" si="4"/>
        <v>0</v>
      </c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B162" s="21"/>
      <c r="CC162" s="2">
        <f t="shared" si="5"/>
        <v>0</v>
      </c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Q162" s="21"/>
      <c r="CR162" s="2">
        <f t="shared" si="6"/>
        <v>0</v>
      </c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F162" s="21"/>
      <c r="DG162" s="2">
        <f t="shared" si="7"/>
        <v>0</v>
      </c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U162" s="21"/>
      <c r="DV162" s="2">
        <f t="shared" si="8"/>
        <v>0</v>
      </c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J162" s="21"/>
      <c r="EK162" s="2">
        <f t="shared" si="9"/>
        <v>0</v>
      </c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Y162" s="21"/>
      <c r="EZ162" s="2">
        <f t="shared" si="10"/>
        <v>0</v>
      </c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N162" s="21"/>
      <c r="FO162" s="2">
        <f t="shared" si="11"/>
        <v>0</v>
      </c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C162" s="21"/>
      <c r="GD162" s="2">
        <f t="shared" si="12"/>
        <v>0</v>
      </c>
    </row>
    <row r="163" spans="5:186" ht="15" customHeight="1" x14ac:dyDescent="0.55000000000000004">
      <c r="E163" s="23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T163" s="21"/>
      <c r="U163" s="2">
        <f t="shared" si="1"/>
        <v>0</v>
      </c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I163" s="21"/>
      <c r="AJ163" s="2">
        <f t="shared" si="2"/>
        <v>0</v>
      </c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X163" s="21"/>
      <c r="AY163" s="2">
        <f t="shared" si="3"/>
        <v>0</v>
      </c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M163" s="21"/>
      <c r="BN163" s="2">
        <f t="shared" si="4"/>
        <v>0</v>
      </c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B163" s="21"/>
      <c r="CC163" s="2">
        <f t="shared" si="5"/>
        <v>0</v>
      </c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Q163" s="21"/>
      <c r="CR163" s="2">
        <f t="shared" si="6"/>
        <v>0</v>
      </c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F163" s="21"/>
      <c r="DG163" s="2">
        <f t="shared" si="7"/>
        <v>0</v>
      </c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U163" s="21"/>
      <c r="DV163" s="2">
        <f t="shared" si="8"/>
        <v>0</v>
      </c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J163" s="21"/>
      <c r="EK163" s="2">
        <f t="shared" si="9"/>
        <v>0</v>
      </c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Y163" s="21"/>
      <c r="EZ163" s="2">
        <f t="shared" si="10"/>
        <v>0</v>
      </c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N163" s="21"/>
      <c r="FO163" s="2">
        <f t="shared" si="11"/>
        <v>0</v>
      </c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C163" s="21"/>
      <c r="GD163" s="2">
        <f t="shared" si="12"/>
        <v>0</v>
      </c>
    </row>
    <row r="164" spans="5:186" ht="15" customHeight="1" x14ac:dyDescent="0.55000000000000004">
      <c r="E164" s="23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T164" s="21"/>
      <c r="U164" s="2">
        <f t="shared" si="1"/>
        <v>0</v>
      </c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I164" s="21"/>
      <c r="AJ164" s="2">
        <f t="shared" si="2"/>
        <v>0</v>
      </c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X164" s="21"/>
      <c r="AY164" s="2">
        <f t="shared" si="3"/>
        <v>0</v>
      </c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M164" s="21"/>
      <c r="BN164" s="2">
        <f t="shared" si="4"/>
        <v>0</v>
      </c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B164" s="21"/>
      <c r="CC164" s="2">
        <f t="shared" si="5"/>
        <v>0</v>
      </c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Q164" s="21"/>
      <c r="CR164" s="2">
        <f t="shared" si="6"/>
        <v>0</v>
      </c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F164" s="21"/>
      <c r="DG164" s="2">
        <f t="shared" si="7"/>
        <v>0</v>
      </c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U164" s="21"/>
      <c r="DV164" s="2">
        <f t="shared" si="8"/>
        <v>0</v>
      </c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J164" s="21"/>
      <c r="EK164" s="2">
        <f t="shared" si="9"/>
        <v>0</v>
      </c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Y164" s="21"/>
      <c r="EZ164" s="2">
        <f t="shared" si="10"/>
        <v>0</v>
      </c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N164" s="21"/>
      <c r="FO164" s="2">
        <f t="shared" si="11"/>
        <v>0</v>
      </c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C164" s="21"/>
      <c r="GD164" s="2">
        <f t="shared" si="12"/>
        <v>0</v>
      </c>
    </row>
    <row r="165" spans="5:186" ht="15" customHeight="1" x14ac:dyDescent="0.55000000000000004">
      <c r="E165" s="23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T165" s="21"/>
      <c r="U165" s="2">
        <f t="shared" si="1"/>
        <v>0</v>
      </c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I165" s="21"/>
      <c r="AJ165" s="2">
        <f t="shared" si="2"/>
        <v>0</v>
      </c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X165" s="21"/>
      <c r="AY165" s="2">
        <f t="shared" si="3"/>
        <v>0</v>
      </c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M165" s="21"/>
      <c r="BN165" s="2">
        <f t="shared" si="4"/>
        <v>0</v>
      </c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B165" s="21"/>
      <c r="CC165" s="2">
        <f t="shared" si="5"/>
        <v>0</v>
      </c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Q165" s="21"/>
      <c r="CR165" s="2">
        <f t="shared" si="6"/>
        <v>0</v>
      </c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F165" s="21"/>
      <c r="DG165" s="2">
        <f t="shared" si="7"/>
        <v>0</v>
      </c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U165" s="21"/>
      <c r="DV165" s="2">
        <f t="shared" si="8"/>
        <v>0</v>
      </c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J165" s="21"/>
      <c r="EK165" s="2">
        <f t="shared" si="9"/>
        <v>0</v>
      </c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Y165" s="21"/>
      <c r="EZ165" s="2">
        <f t="shared" si="10"/>
        <v>0</v>
      </c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N165" s="21"/>
      <c r="FO165" s="2">
        <f t="shared" si="11"/>
        <v>0</v>
      </c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C165" s="21"/>
      <c r="GD165" s="2">
        <f t="shared" si="12"/>
        <v>0</v>
      </c>
    </row>
    <row r="166" spans="5:186" ht="15" customHeight="1" x14ac:dyDescent="0.55000000000000004">
      <c r="E166" s="23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T166" s="21"/>
      <c r="U166" s="2">
        <f t="shared" si="1"/>
        <v>0</v>
      </c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I166" s="21"/>
      <c r="AJ166" s="2">
        <f t="shared" si="2"/>
        <v>0</v>
      </c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X166" s="21"/>
      <c r="AY166" s="2">
        <f t="shared" si="3"/>
        <v>0</v>
      </c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M166" s="21"/>
      <c r="BN166" s="2">
        <f t="shared" si="4"/>
        <v>0</v>
      </c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B166" s="21"/>
      <c r="CC166" s="2">
        <f t="shared" si="5"/>
        <v>0</v>
      </c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Q166" s="21"/>
      <c r="CR166" s="2">
        <f t="shared" si="6"/>
        <v>0</v>
      </c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F166" s="21"/>
      <c r="DG166" s="2">
        <f t="shared" si="7"/>
        <v>0</v>
      </c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U166" s="21"/>
      <c r="DV166" s="2">
        <f t="shared" si="8"/>
        <v>0</v>
      </c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J166" s="21"/>
      <c r="EK166" s="2">
        <f t="shared" si="9"/>
        <v>0</v>
      </c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Y166" s="21"/>
      <c r="EZ166" s="2">
        <f t="shared" si="10"/>
        <v>0</v>
      </c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N166" s="21"/>
      <c r="FO166" s="2">
        <f t="shared" si="11"/>
        <v>0</v>
      </c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C166" s="21"/>
      <c r="GD166" s="2">
        <f t="shared" si="12"/>
        <v>0</v>
      </c>
    </row>
    <row r="167" spans="5:186" ht="15" customHeight="1" x14ac:dyDescent="0.55000000000000004">
      <c r="E167" s="23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T167" s="21"/>
      <c r="U167" s="2">
        <f t="shared" si="1"/>
        <v>0</v>
      </c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I167" s="21"/>
      <c r="AJ167" s="2">
        <f t="shared" si="2"/>
        <v>0</v>
      </c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X167" s="21"/>
      <c r="AY167" s="2">
        <f t="shared" si="3"/>
        <v>0</v>
      </c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M167" s="21"/>
      <c r="BN167" s="2">
        <f t="shared" si="4"/>
        <v>0</v>
      </c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B167" s="21"/>
      <c r="CC167" s="2">
        <f t="shared" si="5"/>
        <v>0</v>
      </c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Q167" s="21"/>
      <c r="CR167" s="2">
        <f t="shared" si="6"/>
        <v>0</v>
      </c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F167" s="21"/>
      <c r="DG167" s="2">
        <f t="shared" si="7"/>
        <v>0</v>
      </c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U167" s="21"/>
      <c r="DV167" s="2">
        <f t="shared" si="8"/>
        <v>0</v>
      </c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J167" s="21"/>
      <c r="EK167" s="2">
        <f t="shared" si="9"/>
        <v>0</v>
      </c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Y167" s="21"/>
      <c r="EZ167" s="2">
        <f t="shared" si="10"/>
        <v>0</v>
      </c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N167" s="21"/>
      <c r="FO167" s="2">
        <f t="shared" si="11"/>
        <v>0</v>
      </c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C167" s="21"/>
      <c r="GD167" s="2">
        <f t="shared" si="12"/>
        <v>0</v>
      </c>
    </row>
    <row r="168" spans="5:186" ht="15" customHeight="1" x14ac:dyDescent="0.55000000000000004">
      <c r="E168" s="23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T168" s="21"/>
      <c r="U168" s="2">
        <f t="shared" si="1"/>
        <v>0</v>
      </c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I168" s="21"/>
      <c r="AJ168" s="2">
        <f t="shared" si="2"/>
        <v>0</v>
      </c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X168" s="21"/>
      <c r="AY168" s="2">
        <f t="shared" si="3"/>
        <v>0</v>
      </c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M168" s="21"/>
      <c r="BN168" s="2">
        <f t="shared" si="4"/>
        <v>0</v>
      </c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B168" s="21"/>
      <c r="CC168" s="2">
        <f t="shared" si="5"/>
        <v>0</v>
      </c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Q168" s="21"/>
      <c r="CR168" s="2">
        <f t="shared" si="6"/>
        <v>0</v>
      </c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F168" s="21"/>
      <c r="DG168" s="2">
        <f t="shared" si="7"/>
        <v>0</v>
      </c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U168" s="21"/>
      <c r="DV168" s="2">
        <f t="shared" si="8"/>
        <v>0</v>
      </c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J168" s="21"/>
      <c r="EK168" s="2">
        <f t="shared" si="9"/>
        <v>0</v>
      </c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Y168" s="21"/>
      <c r="EZ168" s="2">
        <f t="shared" si="10"/>
        <v>0</v>
      </c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N168" s="21"/>
      <c r="FO168" s="2">
        <f t="shared" si="11"/>
        <v>0</v>
      </c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C168" s="21"/>
      <c r="GD168" s="2">
        <f t="shared" si="12"/>
        <v>0</v>
      </c>
    </row>
    <row r="169" spans="5:186" ht="15" customHeight="1" x14ac:dyDescent="0.55000000000000004">
      <c r="E169" s="23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T169" s="21"/>
      <c r="U169" s="2">
        <f t="shared" si="1"/>
        <v>0</v>
      </c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I169" s="21"/>
      <c r="AJ169" s="2">
        <f t="shared" si="2"/>
        <v>0</v>
      </c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X169" s="21"/>
      <c r="AY169" s="2">
        <f t="shared" si="3"/>
        <v>0</v>
      </c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M169" s="21"/>
      <c r="BN169" s="2">
        <f t="shared" si="4"/>
        <v>0</v>
      </c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B169" s="21"/>
      <c r="CC169" s="2">
        <f t="shared" si="5"/>
        <v>0</v>
      </c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Q169" s="21"/>
      <c r="CR169" s="2">
        <f t="shared" si="6"/>
        <v>0</v>
      </c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F169" s="21"/>
      <c r="DG169" s="2">
        <f t="shared" si="7"/>
        <v>0</v>
      </c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U169" s="21"/>
      <c r="DV169" s="2">
        <f t="shared" si="8"/>
        <v>0</v>
      </c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J169" s="21"/>
      <c r="EK169" s="2">
        <f t="shared" si="9"/>
        <v>0</v>
      </c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Y169" s="21"/>
      <c r="EZ169" s="2">
        <f t="shared" si="10"/>
        <v>0</v>
      </c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N169" s="21"/>
      <c r="FO169" s="2">
        <f t="shared" si="11"/>
        <v>0</v>
      </c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C169" s="21"/>
      <c r="GD169" s="2">
        <f t="shared" si="12"/>
        <v>0</v>
      </c>
    </row>
    <row r="170" spans="5:186" ht="15" customHeight="1" x14ac:dyDescent="0.55000000000000004">
      <c r="E170" s="23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T170" s="21"/>
      <c r="U170" s="2">
        <f t="shared" si="1"/>
        <v>0</v>
      </c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I170" s="21"/>
      <c r="AJ170" s="2">
        <f t="shared" si="2"/>
        <v>0</v>
      </c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X170" s="21"/>
      <c r="AY170" s="2">
        <f t="shared" si="3"/>
        <v>0</v>
      </c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M170" s="21"/>
      <c r="BN170" s="2">
        <f t="shared" si="4"/>
        <v>0</v>
      </c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B170" s="21"/>
      <c r="CC170" s="2">
        <f t="shared" si="5"/>
        <v>0</v>
      </c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Q170" s="21"/>
      <c r="CR170" s="2">
        <f t="shared" si="6"/>
        <v>0</v>
      </c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F170" s="21"/>
      <c r="DG170" s="2">
        <f t="shared" si="7"/>
        <v>0</v>
      </c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U170" s="21"/>
      <c r="DV170" s="2">
        <f t="shared" si="8"/>
        <v>0</v>
      </c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J170" s="21"/>
      <c r="EK170" s="2">
        <f t="shared" si="9"/>
        <v>0</v>
      </c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Y170" s="21"/>
      <c r="EZ170" s="2">
        <f t="shared" si="10"/>
        <v>0</v>
      </c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N170" s="21"/>
      <c r="FO170" s="2">
        <f t="shared" si="11"/>
        <v>0</v>
      </c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C170" s="21"/>
      <c r="GD170" s="2">
        <f t="shared" si="12"/>
        <v>0</v>
      </c>
    </row>
    <row r="171" spans="5:186" ht="15" customHeight="1" x14ac:dyDescent="0.55000000000000004">
      <c r="E171" s="23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T171" s="21"/>
      <c r="U171" s="2">
        <f t="shared" si="1"/>
        <v>0</v>
      </c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I171" s="21"/>
      <c r="AJ171" s="2">
        <f t="shared" si="2"/>
        <v>0</v>
      </c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X171" s="21"/>
      <c r="AY171" s="2">
        <f t="shared" si="3"/>
        <v>0</v>
      </c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M171" s="21"/>
      <c r="BN171" s="2">
        <f t="shared" si="4"/>
        <v>0</v>
      </c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B171" s="21"/>
      <c r="CC171" s="2">
        <f t="shared" si="5"/>
        <v>0</v>
      </c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Q171" s="21"/>
      <c r="CR171" s="2">
        <f t="shared" si="6"/>
        <v>0</v>
      </c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F171" s="21"/>
      <c r="DG171" s="2">
        <f t="shared" si="7"/>
        <v>0</v>
      </c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U171" s="21"/>
      <c r="DV171" s="2">
        <f t="shared" si="8"/>
        <v>0</v>
      </c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J171" s="21"/>
      <c r="EK171" s="2">
        <f t="shared" si="9"/>
        <v>0</v>
      </c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Y171" s="21"/>
      <c r="EZ171" s="2">
        <f t="shared" si="10"/>
        <v>0</v>
      </c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N171" s="21"/>
      <c r="FO171" s="2">
        <f t="shared" si="11"/>
        <v>0</v>
      </c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C171" s="21"/>
      <c r="GD171" s="2">
        <f t="shared" si="12"/>
        <v>0</v>
      </c>
    </row>
    <row r="172" spans="5:186" ht="15" customHeight="1" x14ac:dyDescent="0.55000000000000004">
      <c r="E172" s="23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T172" s="21"/>
      <c r="U172" s="2">
        <f t="shared" si="1"/>
        <v>0</v>
      </c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I172" s="21"/>
      <c r="AJ172" s="2">
        <f t="shared" si="2"/>
        <v>0</v>
      </c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X172" s="21"/>
      <c r="AY172" s="2">
        <f t="shared" si="3"/>
        <v>0</v>
      </c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M172" s="21"/>
      <c r="BN172" s="2">
        <f t="shared" si="4"/>
        <v>0</v>
      </c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B172" s="21"/>
      <c r="CC172" s="2">
        <f t="shared" si="5"/>
        <v>0</v>
      </c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Q172" s="21"/>
      <c r="CR172" s="2">
        <f t="shared" si="6"/>
        <v>0</v>
      </c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F172" s="21"/>
      <c r="DG172" s="2">
        <f t="shared" si="7"/>
        <v>0</v>
      </c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U172" s="21"/>
      <c r="DV172" s="2">
        <f t="shared" si="8"/>
        <v>0</v>
      </c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J172" s="21"/>
      <c r="EK172" s="2">
        <f t="shared" si="9"/>
        <v>0</v>
      </c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Y172" s="21"/>
      <c r="EZ172" s="2">
        <f t="shared" si="10"/>
        <v>0</v>
      </c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N172" s="21"/>
      <c r="FO172" s="2">
        <f t="shared" si="11"/>
        <v>0</v>
      </c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C172" s="21"/>
      <c r="GD172" s="2">
        <f t="shared" si="12"/>
        <v>0</v>
      </c>
    </row>
    <row r="173" spans="5:186" ht="15" customHeight="1" x14ac:dyDescent="0.55000000000000004">
      <c r="E173" s="23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T173" s="21"/>
      <c r="U173" s="2">
        <f t="shared" si="1"/>
        <v>0</v>
      </c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I173" s="21"/>
      <c r="AJ173" s="2">
        <f t="shared" si="2"/>
        <v>0</v>
      </c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X173" s="21"/>
      <c r="AY173" s="2">
        <f t="shared" si="3"/>
        <v>0</v>
      </c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M173" s="21"/>
      <c r="BN173" s="2">
        <f t="shared" si="4"/>
        <v>0</v>
      </c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B173" s="21"/>
      <c r="CC173" s="2">
        <f t="shared" si="5"/>
        <v>0</v>
      </c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Q173" s="21"/>
      <c r="CR173" s="2">
        <f t="shared" si="6"/>
        <v>0</v>
      </c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F173" s="21"/>
      <c r="DG173" s="2">
        <f t="shared" si="7"/>
        <v>0</v>
      </c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U173" s="21"/>
      <c r="DV173" s="2">
        <f t="shared" si="8"/>
        <v>0</v>
      </c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J173" s="21"/>
      <c r="EK173" s="2">
        <f t="shared" si="9"/>
        <v>0</v>
      </c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Y173" s="21"/>
      <c r="EZ173" s="2">
        <f t="shared" si="10"/>
        <v>0</v>
      </c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N173" s="21"/>
      <c r="FO173" s="2">
        <f t="shared" si="11"/>
        <v>0</v>
      </c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C173" s="21"/>
      <c r="GD173" s="2">
        <f t="shared" si="12"/>
        <v>0</v>
      </c>
    </row>
    <row r="174" spans="5:186" ht="15" customHeight="1" x14ac:dyDescent="0.55000000000000004">
      <c r="E174" s="23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T174" s="21"/>
      <c r="U174" s="2">
        <f t="shared" si="1"/>
        <v>0</v>
      </c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I174" s="21"/>
      <c r="AJ174" s="2">
        <f t="shared" si="2"/>
        <v>0</v>
      </c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X174" s="21"/>
      <c r="AY174" s="2">
        <f t="shared" si="3"/>
        <v>0</v>
      </c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M174" s="21"/>
      <c r="BN174" s="2">
        <f t="shared" si="4"/>
        <v>0</v>
      </c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B174" s="21"/>
      <c r="CC174" s="2">
        <f t="shared" si="5"/>
        <v>0</v>
      </c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Q174" s="21"/>
      <c r="CR174" s="2">
        <f t="shared" si="6"/>
        <v>0</v>
      </c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F174" s="21"/>
      <c r="DG174" s="2">
        <f t="shared" si="7"/>
        <v>0</v>
      </c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U174" s="21"/>
      <c r="DV174" s="2">
        <f t="shared" si="8"/>
        <v>0</v>
      </c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J174" s="21"/>
      <c r="EK174" s="2">
        <f t="shared" si="9"/>
        <v>0</v>
      </c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Y174" s="21"/>
      <c r="EZ174" s="2">
        <f t="shared" si="10"/>
        <v>0</v>
      </c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N174" s="21"/>
      <c r="FO174" s="2">
        <f t="shared" si="11"/>
        <v>0</v>
      </c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C174" s="21"/>
      <c r="GD174" s="2">
        <f t="shared" si="12"/>
        <v>0</v>
      </c>
    </row>
    <row r="175" spans="5:186" ht="15" customHeight="1" x14ac:dyDescent="0.55000000000000004">
      <c r="E175" s="23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T175" s="21"/>
      <c r="U175" s="2">
        <f t="shared" si="1"/>
        <v>0</v>
      </c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I175" s="21"/>
      <c r="AJ175" s="2">
        <f t="shared" si="2"/>
        <v>0</v>
      </c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X175" s="21"/>
      <c r="AY175" s="2">
        <f t="shared" si="3"/>
        <v>0</v>
      </c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M175" s="21"/>
      <c r="BN175" s="2">
        <f t="shared" si="4"/>
        <v>0</v>
      </c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B175" s="21"/>
      <c r="CC175" s="2">
        <f t="shared" si="5"/>
        <v>0</v>
      </c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Q175" s="21"/>
      <c r="CR175" s="2">
        <f t="shared" si="6"/>
        <v>0</v>
      </c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F175" s="21"/>
      <c r="DG175" s="2">
        <f t="shared" si="7"/>
        <v>0</v>
      </c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U175" s="21"/>
      <c r="DV175" s="2">
        <f t="shared" si="8"/>
        <v>0</v>
      </c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J175" s="21"/>
      <c r="EK175" s="2">
        <f t="shared" si="9"/>
        <v>0</v>
      </c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Y175" s="21"/>
      <c r="EZ175" s="2">
        <f t="shared" si="10"/>
        <v>0</v>
      </c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N175" s="21"/>
      <c r="FO175" s="2">
        <f t="shared" si="11"/>
        <v>0</v>
      </c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C175" s="21"/>
      <c r="GD175" s="2">
        <f t="shared" si="12"/>
        <v>0</v>
      </c>
    </row>
    <row r="176" spans="5:186" ht="15" customHeight="1" x14ac:dyDescent="0.55000000000000004">
      <c r="E176" s="23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T176" s="21"/>
      <c r="U176" s="2">
        <f t="shared" si="1"/>
        <v>0</v>
      </c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I176" s="21"/>
      <c r="AJ176" s="2">
        <f t="shared" si="2"/>
        <v>0</v>
      </c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X176" s="21"/>
      <c r="AY176" s="2">
        <f t="shared" si="3"/>
        <v>0</v>
      </c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M176" s="21"/>
      <c r="BN176" s="2">
        <f t="shared" si="4"/>
        <v>0</v>
      </c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B176" s="21"/>
      <c r="CC176" s="2">
        <f t="shared" si="5"/>
        <v>0</v>
      </c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Q176" s="21"/>
      <c r="CR176" s="2">
        <f t="shared" si="6"/>
        <v>0</v>
      </c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F176" s="21"/>
      <c r="DG176" s="2">
        <f t="shared" si="7"/>
        <v>0</v>
      </c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U176" s="21"/>
      <c r="DV176" s="2">
        <f t="shared" si="8"/>
        <v>0</v>
      </c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J176" s="21"/>
      <c r="EK176" s="2">
        <f t="shared" si="9"/>
        <v>0</v>
      </c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Y176" s="21"/>
      <c r="EZ176" s="2">
        <f t="shared" si="10"/>
        <v>0</v>
      </c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N176" s="21"/>
      <c r="FO176" s="2">
        <f t="shared" si="11"/>
        <v>0</v>
      </c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C176" s="21"/>
      <c r="GD176" s="2">
        <f t="shared" si="12"/>
        <v>0</v>
      </c>
    </row>
    <row r="177" spans="5:186" ht="15" customHeight="1" x14ac:dyDescent="0.55000000000000004">
      <c r="E177" s="23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T177" s="21"/>
      <c r="U177" s="2">
        <f t="shared" si="1"/>
        <v>0</v>
      </c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I177" s="21"/>
      <c r="AJ177" s="2">
        <f t="shared" si="2"/>
        <v>0</v>
      </c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X177" s="21"/>
      <c r="AY177" s="2">
        <f t="shared" si="3"/>
        <v>0</v>
      </c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M177" s="21"/>
      <c r="BN177" s="2">
        <f t="shared" si="4"/>
        <v>0</v>
      </c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B177" s="21"/>
      <c r="CC177" s="2">
        <f t="shared" si="5"/>
        <v>0</v>
      </c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Q177" s="21"/>
      <c r="CR177" s="2">
        <f t="shared" si="6"/>
        <v>0</v>
      </c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F177" s="21"/>
      <c r="DG177" s="2">
        <f t="shared" si="7"/>
        <v>0</v>
      </c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U177" s="21"/>
      <c r="DV177" s="2">
        <f t="shared" si="8"/>
        <v>0</v>
      </c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J177" s="21"/>
      <c r="EK177" s="2">
        <f t="shared" si="9"/>
        <v>0</v>
      </c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Y177" s="21"/>
      <c r="EZ177" s="2">
        <f t="shared" si="10"/>
        <v>0</v>
      </c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N177" s="21"/>
      <c r="FO177" s="2">
        <f t="shared" si="11"/>
        <v>0</v>
      </c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C177" s="21"/>
      <c r="GD177" s="2">
        <f t="shared" si="12"/>
        <v>0</v>
      </c>
    </row>
    <row r="178" spans="5:186" ht="15" customHeight="1" x14ac:dyDescent="0.55000000000000004">
      <c r="E178" s="23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T178" s="21"/>
      <c r="U178" s="2">
        <f t="shared" si="1"/>
        <v>0</v>
      </c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I178" s="21"/>
      <c r="AJ178" s="2">
        <f t="shared" si="2"/>
        <v>0</v>
      </c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X178" s="21"/>
      <c r="AY178" s="2">
        <f t="shared" si="3"/>
        <v>0</v>
      </c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M178" s="21"/>
      <c r="BN178" s="2">
        <f t="shared" si="4"/>
        <v>0</v>
      </c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B178" s="21"/>
      <c r="CC178" s="2">
        <f t="shared" si="5"/>
        <v>0</v>
      </c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Q178" s="21"/>
      <c r="CR178" s="2">
        <f t="shared" si="6"/>
        <v>0</v>
      </c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F178" s="21"/>
      <c r="DG178" s="2">
        <f t="shared" si="7"/>
        <v>0</v>
      </c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U178" s="21"/>
      <c r="DV178" s="2">
        <f t="shared" si="8"/>
        <v>0</v>
      </c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J178" s="21"/>
      <c r="EK178" s="2">
        <f t="shared" si="9"/>
        <v>0</v>
      </c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Y178" s="21"/>
      <c r="EZ178" s="2">
        <f t="shared" si="10"/>
        <v>0</v>
      </c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N178" s="21"/>
      <c r="FO178" s="2">
        <f t="shared" si="11"/>
        <v>0</v>
      </c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C178" s="21"/>
      <c r="GD178" s="2">
        <f t="shared" si="12"/>
        <v>0</v>
      </c>
    </row>
    <row r="179" spans="5:186" ht="15" customHeight="1" x14ac:dyDescent="0.55000000000000004">
      <c r="E179" s="23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T179" s="21"/>
      <c r="U179" s="2">
        <f t="shared" si="1"/>
        <v>0</v>
      </c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I179" s="21"/>
      <c r="AJ179" s="2">
        <f t="shared" si="2"/>
        <v>0</v>
      </c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X179" s="21"/>
      <c r="AY179" s="2">
        <f t="shared" si="3"/>
        <v>0</v>
      </c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M179" s="21"/>
      <c r="BN179" s="2">
        <f t="shared" si="4"/>
        <v>0</v>
      </c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B179" s="21"/>
      <c r="CC179" s="2">
        <f t="shared" si="5"/>
        <v>0</v>
      </c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Q179" s="21"/>
      <c r="CR179" s="2">
        <f t="shared" si="6"/>
        <v>0</v>
      </c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F179" s="21"/>
      <c r="DG179" s="2">
        <f t="shared" si="7"/>
        <v>0</v>
      </c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U179" s="21"/>
      <c r="DV179" s="2">
        <f t="shared" si="8"/>
        <v>0</v>
      </c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J179" s="21"/>
      <c r="EK179" s="2">
        <f t="shared" si="9"/>
        <v>0</v>
      </c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Y179" s="21"/>
      <c r="EZ179" s="2">
        <f t="shared" si="10"/>
        <v>0</v>
      </c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N179" s="21"/>
      <c r="FO179" s="2">
        <f t="shared" si="11"/>
        <v>0</v>
      </c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C179" s="21"/>
      <c r="GD179" s="2">
        <f t="shared" si="12"/>
        <v>0</v>
      </c>
    </row>
    <row r="180" spans="5:186" ht="15" customHeight="1" x14ac:dyDescent="0.55000000000000004">
      <c r="E180" s="23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T180" s="21"/>
      <c r="U180" s="2">
        <f t="shared" si="1"/>
        <v>0</v>
      </c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I180" s="21"/>
      <c r="AJ180" s="2">
        <f t="shared" si="2"/>
        <v>0</v>
      </c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X180" s="21"/>
      <c r="AY180" s="2">
        <f t="shared" si="3"/>
        <v>0</v>
      </c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M180" s="21"/>
      <c r="BN180" s="2">
        <f t="shared" si="4"/>
        <v>0</v>
      </c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B180" s="21"/>
      <c r="CC180" s="2">
        <f t="shared" si="5"/>
        <v>0</v>
      </c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Q180" s="21"/>
      <c r="CR180" s="2">
        <f t="shared" si="6"/>
        <v>0</v>
      </c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F180" s="21"/>
      <c r="DG180" s="2">
        <f t="shared" si="7"/>
        <v>0</v>
      </c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U180" s="21"/>
      <c r="DV180" s="2">
        <f t="shared" si="8"/>
        <v>0</v>
      </c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J180" s="21"/>
      <c r="EK180" s="2">
        <f t="shared" si="9"/>
        <v>0</v>
      </c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Y180" s="21"/>
      <c r="EZ180" s="2">
        <f t="shared" si="10"/>
        <v>0</v>
      </c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N180" s="21"/>
      <c r="FO180" s="2">
        <f t="shared" si="11"/>
        <v>0</v>
      </c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C180" s="21"/>
      <c r="GD180" s="2">
        <f t="shared" si="12"/>
        <v>0</v>
      </c>
    </row>
    <row r="181" spans="5:186" ht="15" customHeight="1" x14ac:dyDescent="0.55000000000000004">
      <c r="E181" s="23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T181" s="21"/>
      <c r="U181" s="2">
        <f t="shared" si="1"/>
        <v>0</v>
      </c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I181" s="21"/>
      <c r="AJ181" s="2">
        <f t="shared" si="2"/>
        <v>0</v>
      </c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X181" s="21"/>
      <c r="AY181" s="2">
        <f t="shared" si="3"/>
        <v>0</v>
      </c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M181" s="21"/>
      <c r="BN181" s="2">
        <f t="shared" si="4"/>
        <v>0</v>
      </c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B181" s="21"/>
      <c r="CC181" s="2">
        <f t="shared" si="5"/>
        <v>0</v>
      </c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Q181" s="21"/>
      <c r="CR181" s="2">
        <f t="shared" si="6"/>
        <v>0</v>
      </c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F181" s="21"/>
      <c r="DG181" s="2">
        <f t="shared" si="7"/>
        <v>0</v>
      </c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U181" s="21"/>
      <c r="DV181" s="2">
        <f t="shared" si="8"/>
        <v>0</v>
      </c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J181" s="21"/>
      <c r="EK181" s="2">
        <f t="shared" si="9"/>
        <v>0</v>
      </c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Y181" s="21"/>
      <c r="EZ181" s="2">
        <f t="shared" si="10"/>
        <v>0</v>
      </c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N181" s="21"/>
      <c r="FO181" s="2">
        <f t="shared" si="11"/>
        <v>0</v>
      </c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C181" s="21"/>
      <c r="GD181" s="2">
        <f t="shared" si="12"/>
        <v>0</v>
      </c>
    </row>
    <row r="182" spans="5:186" ht="15" customHeight="1" x14ac:dyDescent="0.55000000000000004">
      <c r="E182" s="23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T182" s="21"/>
      <c r="U182" s="2">
        <f t="shared" si="1"/>
        <v>0</v>
      </c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I182" s="21"/>
      <c r="AJ182" s="2">
        <f t="shared" si="2"/>
        <v>0</v>
      </c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X182" s="21"/>
      <c r="AY182" s="2">
        <f t="shared" si="3"/>
        <v>0</v>
      </c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M182" s="21"/>
      <c r="BN182" s="2">
        <f t="shared" si="4"/>
        <v>0</v>
      </c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B182" s="21"/>
      <c r="CC182" s="2">
        <f t="shared" si="5"/>
        <v>0</v>
      </c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Q182" s="21"/>
      <c r="CR182" s="2">
        <f t="shared" si="6"/>
        <v>0</v>
      </c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F182" s="21"/>
      <c r="DG182" s="2">
        <f t="shared" si="7"/>
        <v>0</v>
      </c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U182" s="21"/>
      <c r="DV182" s="2">
        <f t="shared" si="8"/>
        <v>0</v>
      </c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J182" s="21"/>
      <c r="EK182" s="2">
        <f t="shared" si="9"/>
        <v>0</v>
      </c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Y182" s="21"/>
      <c r="EZ182" s="2">
        <f t="shared" si="10"/>
        <v>0</v>
      </c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N182" s="21"/>
      <c r="FO182" s="2">
        <f t="shared" si="11"/>
        <v>0</v>
      </c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C182" s="21"/>
      <c r="GD182" s="2">
        <f t="shared" si="12"/>
        <v>0</v>
      </c>
    </row>
    <row r="183" spans="5:186" ht="15" customHeight="1" x14ac:dyDescent="0.55000000000000004">
      <c r="E183" s="23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T183" s="21"/>
      <c r="U183" s="2">
        <f t="shared" si="1"/>
        <v>0</v>
      </c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I183" s="21"/>
      <c r="AJ183" s="2">
        <f t="shared" si="2"/>
        <v>0</v>
      </c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X183" s="21"/>
      <c r="AY183" s="2">
        <f t="shared" si="3"/>
        <v>0</v>
      </c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M183" s="21"/>
      <c r="BN183" s="2">
        <f t="shared" si="4"/>
        <v>0</v>
      </c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B183" s="21"/>
      <c r="CC183" s="2">
        <f t="shared" si="5"/>
        <v>0</v>
      </c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Q183" s="21"/>
      <c r="CR183" s="2">
        <f t="shared" si="6"/>
        <v>0</v>
      </c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F183" s="21"/>
      <c r="DG183" s="2">
        <f t="shared" si="7"/>
        <v>0</v>
      </c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U183" s="21"/>
      <c r="DV183" s="2">
        <f t="shared" si="8"/>
        <v>0</v>
      </c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J183" s="21"/>
      <c r="EK183" s="2">
        <f t="shared" si="9"/>
        <v>0</v>
      </c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Y183" s="21"/>
      <c r="EZ183" s="2">
        <f t="shared" si="10"/>
        <v>0</v>
      </c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N183" s="21"/>
      <c r="FO183" s="2">
        <f t="shared" si="11"/>
        <v>0</v>
      </c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C183" s="21"/>
      <c r="GD183" s="2">
        <f t="shared" si="12"/>
        <v>0</v>
      </c>
    </row>
    <row r="184" spans="5:186" ht="15" customHeight="1" x14ac:dyDescent="0.55000000000000004">
      <c r="E184" s="23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T184" s="21"/>
      <c r="U184" s="2">
        <f t="shared" si="1"/>
        <v>0</v>
      </c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I184" s="21"/>
      <c r="AJ184" s="2">
        <f t="shared" si="2"/>
        <v>0</v>
      </c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X184" s="21"/>
      <c r="AY184" s="2">
        <f t="shared" si="3"/>
        <v>0</v>
      </c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M184" s="21"/>
      <c r="BN184" s="2">
        <f t="shared" si="4"/>
        <v>0</v>
      </c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B184" s="21"/>
      <c r="CC184" s="2">
        <f t="shared" si="5"/>
        <v>0</v>
      </c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Q184" s="21"/>
      <c r="CR184" s="2">
        <f t="shared" si="6"/>
        <v>0</v>
      </c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F184" s="21"/>
      <c r="DG184" s="2">
        <f t="shared" si="7"/>
        <v>0</v>
      </c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U184" s="21"/>
      <c r="DV184" s="2">
        <f t="shared" si="8"/>
        <v>0</v>
      </c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J184" s="21"/>
      <c r="EK184" s="2">
        <f t="shared" si="9"/>
        <v>0</v>
      </c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Y184" s="21"/>
      <c r="EZ184" s="2">
        <f t="shared" si="10"/>
        <v>0</v>
      </c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N184" s="21"/>
      <c r="FO184" s="2">
        <f t="shared" si="11"/>
        <v>0</v>
      </c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C184" s="21"/>
      <c r="GD184" s="2">
        <f t="shared" si="12"/>
        <v>0</v>
      </c>
    </row>
    <row r="185" spans="5:186" ht="15" customHeight="1" x14ac:dyDescent="0.55000000000000004">
      <c r="E185" s="23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T185" s="21"/>
      <c r="U185" s="2">
        <f t="shared" si="1"/>
        <v>0</v>
      </c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I185" s="21"/>
      <c r="AJ185" s="2">
        <f t="shared" si="2"/>
        <v>0</v>
      </c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X185" s="21"/>
      <c r="AY185" s="2">
        <f t="shared" si="3"/>
        <v>0</v>
      </c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M185" s="21"/>
      <c r="BN185" s="2">
        <f t="shared" si="4"/>
        <v>0</v>
      </c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B185" s="21"/>
      <c r="CC185" s="2">
        <f t="shared" si="5"/>
        <v>0</v>
      </c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Q185" s="21"/>
      <c r="CR185" s="2">
        <f t="shared" si="6"/>
        <v>0</v>
      </c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F185" s="21"/>
      <c r="DG185" s="2">
        <f t="shared" si="7"/>
        <v>0</v>
      </c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U185" s="21"/>
      <c r="DV185" s="2">
        <f t="shared" si="8"/>
        <v>0</v>
      </c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J185" s="21"/>
      <c r="EK185" s="2">
        <f t="shared" si="9"/>
        <v>0</v>
      </c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Y185" s="21"/>
      <c r="EZ185" s="2">
        <f t="shared" si="10"/>
        <v>0</v>
      </c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N185" s="21"/>
      <c r="FO185" s="2">
        <f t="shared" si="11"/>
        <v>0</v>
      </c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C185" s="21"/>
      <c r="GD185" s="2">
        <f t="shared" si="12"/>
        <v>0</v>
      </c>
    </row>
    <row r="186" spans="5:186" ht="15" customHeight="1" x14ac:dyDescent="0.55000000000000004">
      <c r="E186" s="23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T186" s="21"/>
      <c r="U186" s="2">
        <f t="shared" si="1"/>
        <v>0</v>
      </c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I186" s="21"/>
      <c r="AJ186" s="2">
        <f t="shared" si="2"/>
        <v>0</v>
      </c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X186" s="21"/>
      <c r="AY186" s="2">
        <f t="shared" si="3"/>
        <v>0</v>
      </c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M186" s="21"/>
      <c r="BN186" s="2">
        <f t="shared" si="4"/>
        <v>0</v>
      </c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B186" s="21"/>
      <c r="CC186" s="2">
        <f t="shared" si="5"/>
        <v>0</v>
      </c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Q186" s="21"/>
      <c r="CR186" s="2">
        <f t="shared" si="6"/>
        <v>0</v>
      </c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F186" s="21"/>
      <c r="DG186" s="2">
        <f t="shared" si="7"/>
        <v>0</v>
      </c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U186" s="21"/>
      <c r="DV186" s="2">
        <f t="shared" si="8"/>
        <v>0</v>
      </c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J186" s="21"/>
      <c r="EK186" s="2">
        <f t="shared" si="9"/>
        <v>0</v>
      </c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Y186" s="21"/>
      <c r="EZ186" s="2">
        <f t="shared" si="10"/>
        <v>0</v>
      </c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N186" s="21"/>
      <c r="FO186" s="2">
        <f t="shared" si="11"/>
        <v>0</v>
      </c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C186" s="21"/>
      <c r="GD186" s="2">
        <f t="shared" si="12"/>
        <v>0</v>
      </c>
    </row>
    <row r="187" spans="5:186" ht="15" customHeight="1" x14ac:dyDescent="0.55000000000000004">
      <c r="E187" s="23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T187" s="21"/>
      <c r="U187" s="2">
        <f t="shared" si="1"/>
        <v>0</v>
      </c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I187" s="21"/>
      <c r="AJ187" s="2">
        <f t="shared" si="2"/>
        <v>0</v>
      </c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X187" s="21"/>
      <c r="AY187" s="2">
        <f t="shared" si="3"/>
        <v>0</v>
      </c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M187" s="21"/>
      <c r="BN187" s="2">
        <f t="shared" si="4"/>
        <v>0</v>
      </c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B187" s="21"/>
      <c r="CC187" s="2">
        <f t="shared" si="5"/>
        <v>0</v>
      </c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Q187" s="21"/>
      <c r="CR187" s="2">
        <f t="shared" si="6"/>
        <v>0</v>
      </c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F187" s="21"/>
      <c r="DG187" s="2">
        <f t="shared" si="7"/>
        <v>0</v>
      </c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U187" s="21"/>
      <c r="DV187" s="2">
        <f t="shared" si="8"/>
        <v>0</v>
      </c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J187" s="21"/>
      <c r="EK187" s="2">
        <f t="shared" si="9"/>
        <v>0</v>
      </c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Y187" s="21"/>
      <c r="EZ187" s="2">
        <f t="shared" si="10"/>
        <v>0</v>
      </c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N187" s="21"/>
      <c r="FO187" s="2">
        <f t="shared" si="11"/>
        <v>0</v>
      </c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C187" s="21"/>
      <c r="GD187" s="2">
        <f t="shared" si="12"/>
        <v>0</v>
      </c>
    </row>
    <row r="188" spans="5:186" ht="15" customHeight="1" x14ac:dyDescent="0.55000000000000004">
      <c r="E188" s="23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T188" s="21"/>
      <c r="U188" s="2">
        <f t="shared" si="1"/>
        <v>0</v>
      </c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I188" s="21"/>
      <c r="AJ188" s="2">
        <f t="shared" si="2"/>
        <v>0</v>
      </c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X188" s="21"/>
      <c r="AY188" s="2">
        <f t="shared" si="3"/>
        <v>0</v>
      </c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M188" s="21"/>
      <c r="BN188" s="2">
        <f t="shared" si="4"/>
        <v>0</v>
      </c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B188" s="21"/>
      <c r="CC188" s="2">
        <f t="shared" si="5"/>
        <v>0</v>
      </c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Q188" s="21"/>
      <c r="CR188" s="2">
        <f t="shared" si="6"/>
        <v>0</v>
      </c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F188" s="21"/>
      <c r="DG188" s="2">
        <f t="shared" si="7"/>
        <v>0</v>
      </c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U188" s="21"/>
      <c r="DV188" s="2">
        <f t="shared" si="8"/>
        <v>0</v>
      </c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J188" s="21"/>
      <c r="EK188" s="2">
        <f t="shared" si="9"/>
        <v>0</v>
      </c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Y188" s="21"/>
      <c r="EZ188" s="2">
        <f t="shared" si="10"/>
        <v>0</v>
      </c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N188" s="21"/>
      <c r="FO188" s="2">
        <f t="shared" si="11"/>
        <v>0</v>
      </c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C188" s="21"/>
      <c r="GD188" s="2">
        <f t="shared" si="12"/>
        <v>0</v>
      </c>
    </row>
    <row r="189" spans="5:186" ht="15" customHeight="1" x14ac:dyDescent="0.55000000000000004">
      <c r="E189" s="23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T189" s="21"/>
      <c r="U189" s="2">
        <f t="shared" si="1"/>
        <v>0</v>
      </c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I189" s="21"/>
      <c r="AJ189" s="2">
        <f t="shared" si="2"/>
        <v>0</v>
      </c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X189" s="21"/>
      <c r="AY189" s="2">
        <f t="shared" si="3"/>
        <v>0</v>
      </c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M189" s="21"/>
      <c r="BN189" s="2">
        <f t="shared" si="4"/>
        <v>0</v>
      </c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B189" s="21"/>
      <c r="CC189" s="2">
        <f t="shared" si="5"/>
        <v>0</v>
      </c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Q189" s="21"/>
      <c r="CR189" s="2">
        <f t="shared" si="6"/>
        <v>0</v>
      </c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F189" s="21"/>
      <c r="DG189" s="2">
        <f t="shared" si="7"/>
        <v>0</v>
      </c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U189" s="21"/>
      <c r="DV189" s="2">
        <f t="shared" si="8"/>
        <v>0</v>
      </c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J189" s="21"/>
      <c r="EK189" s="2">
        <f t="shared" si="9"/>
        <v>0</v>
      </c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Y189" s="21"/>
      <c r="EZ189" s="2">
        <f t="shared" si="10"/>
        <v>0</v>
      </c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N189" s="21"/>
      <c r="FO189" s="2">
        <f t="shared" si="11"/>
        <v>0</v>
      </c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C189" s="21"/>
      <c r="GD189" s="2">
        <f t="shared" si="12"/>
        <v>0</v>
      </c>
    </row>
    <row r="190" spans="5:186" ht="15" customHeight="1" x14ac:dyDescent="0.55000000000000004">
      <c r="E190" s="23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T190" s="21"/>
      <c r="U190" s="2">
        <f t="shared" si="1"/>
        <v>0</v>
      </c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I190" s="21"/>
      <c r="AJ190" s="2">
        <f t="shared" si="2"/>
        <v>0</v>
      </c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X190" s="21"/>
      <c r="AY190" s="2">
        <f t="shared" si="3"/>
        <v>0</v>
      </c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M190" s="21"/>
      <c r="BN190" s="2">
        <f t="shared" si="4"/>
        <v>0</v>
      </c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B190" s="21"/>
      <c r="CC190" s="2">
        <f t="shared" si="5"/>
        <v>0</v>
      </c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Q190" s="21"/>
      <c r="CR190" s="2">
        <f t="shared" si="6"/>
        <v>0</v>
      </c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F190" s="21"/>
      <c r="DG190" s="2">
        <f t="shared" si="7"/>
        <v>0</v>
      </c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U190" s="21"/>
      <c r="DV190" s="2">
        <f t="shared" si="8"/>
        <v>0</v>
      </c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J190" s="21"/>
      <c r="EK190" s="2">
        <f t="shared" si="9"/>
        <v>0</v>
      </c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Y190" s="21"/>
      <c r="EZ190" s="2">
        <f t="shared" si="10"/>
        <v>0</v>
      </c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N190" s="21"/>
      <c r="FO190" s="2">
        <f t="shared" si="11"/>
        <v>0</v>
      </c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C190" s="21"/>
      <c r="GD190" s="2">
        <f t="shared" si="12"/>
        <v>0</v>
      </c>
    </row>
    <row r="191" spans="5:186" ht="15" customHeight="1" x14ac:dyDescent="0.55000000000000004">
      <c r="E191" s="23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T191" s="21"/>
      <c r="U191" s="2">
        <f t="shared" si="1"/>
        <v>0</v>
      </c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I191" s="21"/>
      <c r="AJ191" s="2">
        <f t="shared" si="2"/>
        <v>0</v>
      </c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X191" s="21"/>
      <c r="AY191" s="2">
        <f t="shared" si="3"/>
        <v>0</v>
      </c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M191" s="21"/>
      <c r="BN191" s="2">
        <f t="shared" si="4"/>
        <v>0</v>
      </c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B191" s="21"/>
      <c r="CC191" s="2">
        <f t="shared" si="5"/>
        <v>0</v>
      </c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Q191" s="21"/>
      <c r="CR191" s="2">
        <f t="shared" si="6"/>
        <v>0</v>
      </c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F191" s="21"/>
      <c r="DG191" s="2">
        <f t="shared" si="7"/>
        <v>0</v>
      </c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U191" s="21"/>
      <c r="DV191" s="2">
        <f t="shared" si="8"/>
        <v>0</v>
      </c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J191" s="21"/>
      <c r="EK191" s="2">
        <f t="shared" si="9"/>
        <v>0</v>
      </c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Y191" s="21"/>
      <c r="EZ191" s="2">
        <f t="shared" si="10"/>
        <v>0</v>
      </c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N191" s="21"/>
      <c r="FO191" s="2">
        <f t="shared" si="11"/>
        <v>0</v>
      </c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C191" s="21"/>
      <c r="GD191" s="2">
        <f t="shared" si="12"/>
        <v>0</v>
      </c>
    </row>
    <row r="192" spans="5:186" ht="15" customHeight="1" x14ac:dyDescent="0.55000000000000004">
      <c r="E192" s="23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T192" s="21"/>
      <c r="U192" s="2">
        <f t="shared" si="1"/>
        <v>0</v>
      </c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I192" s="21"/>
      <c r="AJ192" s="2">
        <f t="shared" si="2"/>
        <v>0</v>
      </c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X192" s="21"/>
      <c r="AY192" s="2">
        <f t="shared" si="3"/>
        <v>0</v>
      </c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M192" s="21"/>
      <c r="BN192" s="2">
        <f t="shared" si="4"/>
        <v>0</v>
      </c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B192" s="21"/>
      <c r="CC192" s="2">
        <f t="shared" si="5"/>
        <v>0</v>
      </c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Q192" s="21"/>
      <c r="CR192" s="2">
        <f t="shared" si="6"/>
        <v>0</v>
      </c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F192" s="21"/>
      <c r="DG192" s="2">
        <f t="shared" si="7"/>
        <v>0</v>
      </c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U192" s="21"/>
      <c r="DV192" s="2">
        <f t="shared" si="8"/>
        <v>0</v>
      </c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J192" s="21"/>
      <c r="EK192" s="2">
        <f t="shared" si="9"/>
        <v>0</v>
      </c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Y192" s="21"/>
      <c r="EZ192" s="2">
        <f t="shared" si="10"/>
        <v>0</v>
      </c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N192" s="21"/>
      <c r="FO192" s="2">
        <f t="shared" si="11"/>
        <v>0</v>
      </c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C192" s="21"/>
      <c r="GD192" s="2">
        <f t="shared" si="12"/>
        <v>0</v>
      </c>
    </row>
    <row r="193" spans="5:186" ht="15" customHeight="1" x14ac:dyDescent="0.55000000000000004">
      <c r="E193" s="23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T193" s="21"/>
      <c r="U193" s="2">
        <f t="shared" si="1"/>
        <v>0</v>
      </c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I193" s="21"/>
      <c r="AJ193" s="2">
        <f t="shared" si="2"/>
        <v>0</v>
      </c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X193" s="21"/>
      <c r="AY193" s="2">
        <f t="shared" si="3"/>
        <v>0</v>
      </c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M193" s="21"/>
      <c r="BN193" s="2">
        <f t="shared" si="4"/>
        <v>0</v>
      </c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B193" s="21"/>
      <c r="CC193" s="2">
        <f t="shared" si="5"/>
        <v>0</v>
      </c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Q193" s="21"/>
      <c r="CR193" s="2">
        <f t="shared" si="6"/>
        <v>0</v>
      </c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F193" s="21"/>
      <c r="DG193" s="2">
        <f t="shared" si="7"/>
        <v>0</v>
      </c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U193" s="21"/>
      <c r="DV193" s="2">
        <f t="shared" si="8"/>
        <v>0</v>
      </c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J193" s="21"/>
      <c r="EK193" s="2">
        <f t="shared" si="9"/>
        <v>0</v>
      </c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Y193" s="21"/>
      <c r="EZ193" s="2">
        <f t="shared" si="10"/>
        <v>0</v>
      </c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N193" s="21"/>
      <c r="FO193" s="2">
        <f t="shared" si="11"/>
        <v>0</v>
      </c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C193" s="21"/>
      <c r="GD193" s="2">
        <f t="shared" si="12"/>
        <v>0</v>
      </c>
    </row>
    <row r="194" spans="5:186" ht="15" customHeight="1" x14ac:dyDescent="0.55000000000000004">
      <c r="E194" s="23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T194" s="21"/>
      <c r="U194" s="2">
        <f t="shared" si="1"/>
        <v>0</v>
      </c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I194" s="21"/>
      <c r="AJ194" s="2">
        <f t="shared" si="2"/>
        <v>0</v>
      </c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X194" s="21"/>
      <c r="AY194" s="2">
        <f t="shared" si="3"/>
        <v>0</v>
      </c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M194" s="21"/>
      <c r="BN194" s="2">
        <f t="shared" si="4"/>
        <v>0</v>
      </c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B194" s="21"/>
      <c r="CC194" s="2">
        <f t="shared" si="5"/>
        <v>0</v>
      </c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Q194" s="21"/>
      <c r="CR194" s="2">
        <f t="shared" si="6"/>
        <v>0</v>
      </c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F194" s="21"/>
      <c r="DG194" s="2">
        <f t="shared" si="7"/>
        <v>0</v>
      </c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U194" s="21"/>
      <c r="DV194" s="2">
        <f t="shared" si="8"/>
        <v>0</v>
      </c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J194" s="21"/>
      <c r="EK194" s="2">
        <f t="shared" si="9"/>
        <v>0</v>
      </c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Y194" s="21"/>
      <c r="EZ194" s="2">
        <f t="shared" si="10"/>
        <v>0</v>
      </c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N194" s="21"/>
      <c r="FO194" s="2">
        <f t="shared" si="11"/>
        <v>0</v>
      </c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C194" s="21"/>
      <c r="GD194" s="2">
        <f t="shared" si="12"/>
        <v>0</v>
      </c>
    </row>
    <row r="195" spans="5:186" ht="15" customHeight="1" x14ac:dyDescent="0.55000000000000004">
      <c r="E195" s="23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T195" s="21"/>
      <c r="U195" s="2">
        <f t="shared" si="1"/>
        <v>0</v>
      </c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I195" s="21"/>
      <c r="AJ195" s="2">
        <f t="shared" si="2"/>
        <v>0</v>
      </c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X195" s="21"/>
      <c r="AY195" s="2">
        <f t="shared" si="3"/>
        <v>0</v>
      </c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M195" s="21"/>
      <c r="BN195" s="2">
        <f t="shared" si="4"/>
        <v>0</v>
      </c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B195" s="21"/>
      <c r="CC195" s="2">
        <f t="shared" si="5"/>
        <v>0</v>
      </c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Q195" s="21"/>
      <c r="CR195" s="2">
        <f t="shared" si="6"/>
        <v>0</v>
      </c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F195" s="21"/>
      <c r="DG195" s="2">
        <f t="shared" si="7"/>
        <v>0</v>
      </c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U195" s="21"/>
      <c r="DV195" s="2">
        <f t="shared" si="8"/>
        <v>0</v>
      </c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J195" s="21"/>
      <c r="EK195" s="2">
        <f t="shared" si="9"/>
        <v>0</v>
      </c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Y195" s="21"/>
      <c r="EZ195" s="2">
        <f t="shared" si="10"/>
        <v>0</v>
      </c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N195" s="21"/>
      <c r="FO195" s="2">
        <f t="shared" si="11"/>
        <v>0</v>
      </c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C195" s="21"/>
      <c r="GD195" s="2">
        <f t="shared" si="12"/>
        <v>0</v>
      </c>
    </row>
    <row r="196" spans="5:186" ht="15" customHeight="1" x14ac:dyDescent="0.55000000000000004">
      <c r="E196" s="23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T196" s="21"/>
      <c r="U196" s="2">
        <f t="shared" si="1"/>
        <v>0</v>
      </c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I196" s="21"/>
      <c r="AJ196" s="2">
        <f t="shared" si="2"/>
        <v>0</v>
      </c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X196" s="21"/>
      <c r="AY196" s="2">
        <f t="shared" si="3"/>
        <v>0</v>
      </c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M196" s="21"/>
      <c r="BN196" s="2">
        <f t="shared" si="4"/>
        <v>0</v>
      </c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B196" s="21"/>
      <c r="CC196" s="2">
        <f t="shared" si="5"/>
        <v>0</v>
      </c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Q196" s="21"/>
      <c r="CR196" s="2">
        <f t="shared" si="6"/>
        <v>0</v>
      </c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F196" s="21"/>
      <c r="DG196" s="2">
        <f t="shared" si="7"/>
        <v>0</v>
      </c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U196" s="21"/>
      <c r="DV196" s="2">
        <f t="shared" si="8"/>
        <v>0</v>
      </c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J196" s="21"/>
      <c r="EK196" s="2">
        <f t="shared" si="9"/>
        <v>0</v>
      </c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Y196" s="21"/>
      <c r="EZ196" s="2">
        <f t="shared" si="10"/>
        <v>0</v>
      </c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N196" s="21"/>
      <c r="FO196" s="2">
        <f t="shared" si="11"/>
        <v>0</v>
      </c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C196" s="21"/>
      <c r="GD196" s="2">
        <f t="shared" si="12"/>
        <v>0</v>
      </c>
    </row>
    <row r="197" spans="5:186" ht="15" customHeight="1" x14ac:dyDescent="0.55000000000000004">
      <c r="E197" s="23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T197" s="21"/>
      <c r="U197" s="2">
        <f t="shared" si="1"/>
        <v>0</v>
      </c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I197" s="21"/>
      <c r="AJ197" s="2">
        <f t="shared" si="2"/>
        <v>0</v>
      </c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X197" s="21"/>
      <c r="AY197" s="2">
        <f t="shared" si="3"/>
        <v>0</v>
      </c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M197" s="21"/>
      <c r="BN197" s="2">
        <f t="shared" si="4"/>
        <v>0</v>
      </c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B197" s="21"/>
      <c r="CC197" s="2">
        <f t="shared" si="5"/>
        <v>0</v>
      </c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Q197" s="21"/>
      <c r="CR197" s="2">
        <f t="shared" si="6"/>
        <v>0</v>
      </c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F197" s="21"/>
      <c r="DG197" s="2">
        <f t="shared" si="7"/>
        <v>0</v>
      </c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U197" s="21"/>
      <c r="DV197" s="2">
        <f t="shared" si="8"/>
        <v>0</v>
      </c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J197" s="21"/>
      <c r="EK197" s="2">
        <f t="shared" si="9"/>
        <v>0</v>
      </c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Y197" s="21"/>
      <c r="EZ197" s="2">
        <f t="shared" si="10"/>
        <v>0</v>
      </c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N197" s="21"/>
      <c r="FO197" s="2">
        <f t="shared" si="11"/>
        <v>0</v>
      </c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C197" s="21"/>
      <c r="GD197" s="2">
        <f t="shared" si="12"/>
        <v>0</v>
      </c>
    </row>
    <row r="198" spans="5:186" ht="15" customHeight="1" x14ac:dyDescent="0.55000000000000004">
      <c r="E198" s="23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T198" s="21"/>
      <c r="U198" s="2">
        <f t="shared" si="1"/>
        <v>0</v>
      </c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I198" s="21"/>
      <c r="AJ198" s="2">
        <f t="shared" si="2"/>
        <v>0</v>
      </c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X198" s="21"/>
      <c r="AY198" s="2">
        <f t="shared" si="3"/>
        <v>0</v>
      </c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M198" s="21"/>
      <c r="BN198" s="2">
        <f t="shared" si="4"/>
        <v>0</v>
      </c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B198" s="21"/>
      <c r="CC198" s="2">
        <f t="shared" si="5"/>
        <v>0</v>
      </c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Q198" s="21"/>
      <c r="CR198" s="2">
        <f t="shared" si="6"/>
        <v>0</v>
      </c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F198" s="21"/>
      <c r="DG198" s="2">
        <f t="shared" si="7"/>
        <v>0</v>
      </c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U198" s="21"/>
      <c r="DV198" s="2">
        <f t="shared" si="8"/>
        <v>0</v>
      </c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J198" s="21"/>
      <c r="EK198" s="2">
        <f t="shared" si="9"/>
        <v>0</v>
      </c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Y198" s="21"/>
      <c r="EZ198" s="2">
        <f t="shared" si="10"/>
        <v>0</v>
      </c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N198" s="21"/>
      <c r="FO198" s="2">
        <f t="shared" si="11"/>
        <v>0</v>
      </c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C198" s="21"/>
      <c r="GD198" s="2">
        <f t="shared" si="12"/>
        <v>0</v>
      </c>
    </row>
    <row r="199" spans="5:186" ht="15" customHeight="1" x14ac:dyDescent="0.55000000000000004">
      <c r="E199" s="23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T199" s="21"/>
      <c r="U199" s="2">
        <f t="shared" si="1"/>
        <v>0</v>
      </c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I199" s="21"/>
      <c r="AJ199" s="2">
        <f t="shared" si="2"/>
        <v>0</v>
      </c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X199" s="21"/>
      <c r="AY199" s="2">
        <f t="shared" si="3"/>
        <v>0</v>
      </c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M199" s="21"/>
      <c r="BN199" s="2">
        <f t="shared" si="4"/>
        <v>0</v>
      </c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B199" s="21"/>
      <c r="CC199" s="2">
        <f t="shared" si="5"/>
        <v>0</v>
      </c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Q199" s="21"/>
      <c r="CR199" s="2">
        <f t="shared" si="6"/>
        <v>0</v>
      </c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F199" s="21"/>
      <c r="DG199" s="2">
        <f t="shared" si="7"/>
        <v>0</v>
      </c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U199" s="21"/>
      <c r="DV199" s="2">
        <f t="shared" si="8"/>
        <v>0</v>
      </c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J199" s="21"/>
      <c r="EK199" s="2">
        <f t="shared" si="9"/>
        <v>0</v>
      </c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Y199" s="21"/>
      <c r="EZ199" s="2">
        <f t="shared" si="10"/>
        <v>0</v>
      </c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N199" s="21"/>
      <c r="FO199" s="2">
        <f t="shared" si="11"/>
        <v>0</v>
      </c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C199" s="21"/>
      <c r="GD199" s="2">
        <f t="shared" si="12"/>
        <v>0</v>
      </c>
    </row>
    <row r="200" spans="5:186" ht="15" customHeight="1" x14ac:dyDescent="0.55000000000000004">
      <c r="E200" s="23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T200" s="21"/>
      <c r="U200" s="2">
        <f t="shared" si="1"/>
        <v>0</v>
      </c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I200" s="21"/>
      <c r="AJ200" s="2">
        <f t="shared" si="2"/>
        <v>0</v>
      </c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X200" s="21"/>
      <c r="AY200" s="2">
        <f t="shared" si="3"/>
        <v>0</v>
      </c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M200" s="21"/>
      <c r="BN200" s="2">
        <f t="shared" si="4"/>
        <v>0</v>
      </c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B200" s="21"/>
      <c r="CC200" s="2">
        <f t="shared" si="5"/>
        <v>0</v>
      </c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Q200" s="21"/>
      <c r="CR200" s="2">
        <f t="shared" si="6"/>
        <v>0</v>
      </c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F200" s="21"/>
      <c r="DG200" s="2">
        <f t="shared" si="7"/>
        <v>0</v>
      </c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U200" s="21"/>
      <c r="DV200" s="2">
        <f t="shared" si="8"/>
        <v>0</v>
      </c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J200" s="21"/>
      <c r="EK200" s="2">
        <f t="shared" si="9"/>
        <v>0</v>
      </c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Y200" s="21"/>
      <c r="EZ200" s="2">
        <f t="shared" si="10"/>
        <v>0</v>
      </c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N200" s="21"/>
      <c r="FO200" s="2">
        <f t="shared" si="11"/>
        <v>0</v>
      </c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C200" s="21"/>
      <c r="GD200" s="2">
        <f t="shared" si="12"/>
        <v>0</v>
      </c>
    </row>
    <row r="201" spans="5:186" ht="15" customHeight="1" x14ac:dyDescent="0.55000000000000004">
      <c r="E201" s="23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T201" s="21"/>
      <c r="U201" s="2">
        <f t="shared" si="1"/>
        <v>0</v>
      </c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I201" s="21"/>
      <c r="AJ201" s="2">
        <f t="shared" si="2"/>
        <v>0</v>
      </c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X201" s="21"/>
      <c r="AY201" s="2">
        <f t="shared" si="3"/>
        <v>0</v>
      </c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M201" s="21"/>
      <c r="BN201" s="2">
        <f t="shared" si="4"/>
        <v>0</v>
      </c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B201" s="21"/>
      <c r="CC201" s="2">
        <f t="shared" si="5"/>
        <v>0</v>
      </c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Q201" s="21"/>
      <c r="CR201" s="2">
        <f t="shared" si="6"/>
        <v>0</v>
      </c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F201" s="21"/>
      <c r="DG201" s="2">
        <f t="shared" si="7"/>
        <v>0</v>
      </c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U201" s="21"/>
      <c r="DV201" s="2">
        <f t="shared" si="8"/>
        <v>0</v>
      </c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J201" s="21"/>
      <c r="EK201" s="2">
        <f t="shared" si="9"/>
        <v>0</v>
      </c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Y201" s="21"/>
      <c r="EZ201" s="2">
        <f t="shared" si="10"/>
        <v>0</v>
      </c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N201" s="21"/>
      <c r="FO201" s="2">
        <f t="shared" si="11"/>
        <v>0</v>
      </c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C201" s="21"/>
      <c r="GD201" s="2">
        <f t="shared" si="12"/>
        <v>0</v>
      </c>
    </row>
    <row r="202" spans="5:186" ht="15" customHeight="1" x14ac:dyDescent="0.55000000000000004">
      <c r="E202" s="23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T202" s="21"/>
      <c r="U202" s="2">
        <f t="shared" si="1"/>
        <v>0</v>
      </c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I202" s="21"/>
      <c r="AJ202" s="2">
        <f t="shared" si="2"/>
        <v>0</v>
      </c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X202" s="21"/>
      <c r="AY202" s="2">
        <f t="shared" si="3"/>
        <v>0</v>
      </c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M202" s="21"/>
      <c r="BN202" s="2">
        <f t="shared" si="4"/>
        <v>0</v>
      </c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B202" s="21"/>
      <c r="CC202" s="2">
        <f t="shared" si="5"/>
        <v>0</v>
      </c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Q202" s="21"/>
      <c r="CR202" s="2">
        <f t="shared" si="6"/>
        <v>0</v>
      </c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F202" s="21"/>
      <c r="DG202" s="2">
        <f t="shared" si="7"/>
        <v>0</v>
      </c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U202" s="21"/>
      <c r="DV202" s="2">
        <f t="shared" si="8"/>
        <v>0</v>
      </c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J202" s="21"/>
      <c r="EK202" s="2">
        <f t="shared" si="9"/>
        <v>0</v>
      </c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Y202" s="21"/>
      <c r="EZ202" s="2">
        <f t="shared" si="10"/>
        <v>0</v>
      </c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N202" s="21"/>
      <c r="FO202" s="2">
        <f t="shared" si="11"/>
        <v>0</v>
      </c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C202" s="21"/>
      <c r="GD202" s="2">
        <f t="shared" si="12"/>
        <v>0</v>
      </c>
    </row>
    <row r="203" spans="5:186" ht="15" customHeight="1" x14ac:dyDescent="0.55000000000000004">
      <c r="E203" s="23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T203" s="21"/>
      <c r="U203" s="2">
        <f t="shared" si="1"/>
        <v>0</v>
      </c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I203" s="21"/>
      <c r="AJ203" s="2">
        <f t="shared" si="2"/>
        <v>0</v>
      </c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X203" s="21"/>
      <c r="AY203" s="2">
        <f t="shared" si="3"/>
        <v>0</v>
      </c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M203" s="21"/>
      <c r="BN203" s="2">
        <f t="shared" si="4"/>
        <v>0</v>
      </c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B203" s="21"/>
      <c r="CC203" s="2">
        <f t="shared" si="5"/>
        <v>0</v>
      </c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Q203" s="21"/>
      <c r="CR203" s="2">
        <f t="shared" si="6"/>
        <v>0</v>
      </c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F203" s="21"/>
      <c r="DG203" s="2">
        <f t="shared" si="7"/>
        <v>0</v>
      </c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U203" s="21"/>
      <c r="DV203" s="2">
        <f t="shared" si="8"/>
        <v>0</v>
      </c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J203" s="21"/>
      <c r="EK203" s="2">
        <f t="shared" si="9"/>
        <v>0</v>
      </c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Y203" s="21"/>
      <c r="EZ203" s="2">
        <f t="shared" si="10"/>
        <v>0</v>
      </c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N203" s="21"/>
      <c r="FO203" s="2">
        <f t="shared" si="11"/>
        <v>0</v>
      </c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C203" s="21"/>
      <c r="GD203" s="2">
        <f t="shared" si="12"/>
        <v>0</v>
      </c>
    </row>
    <row r="204" spans="5:186" ht="15" customHeight="1" x14ac:dyDescent="0.55000000000000004">
      <c r="E204" s="23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T204" s="21"/>
      <c r="U204" s="2">
        <f t="shared" si="1"/>
        <v>0</v>
      </c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I204" s="21"/>
      <c r="AJ204" s="2">
        <f t="shared" si="2"/>
        <v>0</v>
      </c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X204" s="21"/>
      <c r="AY204" s="2">
        <f t="shared" si="3"/>
        <v>0</v>
      </c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M204" s="21"/>
      <c r="BN204" s="2">
        <f t="shared" si="4"/>
        <v>0</v>
      </c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B204" s="21"/>
      <c r="CC204" s="2">
        <f t="shared" si="5"/>
        <v>0</v>
      </c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Q204" s="21"/>
      <c r="CR204" s="2">
        <f t="shared" si="6"/>
        <v>0</v>
      </c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F204" s="21"/>
      <c r="DG204" s="2">
        <f t="shared" si="7"/>
        <v>0</v>
      </c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U204" s="21"/>
      <c r="DV204" s="2">
        <f t="shared" si="8"/>
        <v>0</v>
      </c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J204" s="21"/>
      <c r="EK204" s="2">
        <f t="shared" si="9"/>
        <v>0</v>
      </c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Y204" s="21"/>
      <c r="EZ204" s="2">
        <f t="shared" si="10"/>
        <v>0</v>
      </c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N204" s="21"/>
      <c r="FO204" s="2">
        <f t="shared" si="11"/>
        <v>0</v>
      </c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C204" s="21"/>
      <c r="GD204" s="2">
        <f t="shared" si="12"/>
        <v>0</v>
      </c>
    </row>
    <row r="205" spans="5:186" ht="15" customHeight="1" x14ac:dyDescent="0.55000000000000004">
      <c r="E205" s="23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T205" s="21"/>
      <c r="U205" s="2">
        <f t="shared" si="1"/>
        <v>0</v>
      </c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I205" s="21"/>
      <c r="AJ205" s="2">
        <f t="shared" si="2"/>
        <v>0</v>
      </c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X205" s="21"/>
      <c r="AY205" s="2">
        <f t="shared" si="3"/>
        <v>0</v>
      </c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M205" s="21"/>
      <c r="BN205" s="2">
        <f t="shared" si="4"/>
        <v>0</v>
      </c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B205" s="21"/>
      <c r="CC205" s="2">
        <f t="shared" si="5"/>
        <v>0</v>
      </c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Q205" s="21"/>
      <c r="CR205" s="2">
        <f t="shared" si="6"/>
        <v>0</v>
      </c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F205" s="21"/>
      <c r="DG205" s="2">
        <f t="shared" si="7"/>
        <v>0</v>
      </c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U205" s="21"/>
      <c r="DV205" s="2">
        <f t="shared" si="8"/>
        <v>0</v>
      </c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J205" s="21"/>
      <c r="EK205" s="2">
        <f t="shared" si="9"/>
        <v>0</v>
      </c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Y205" s="21"/>
      <c r="EZ205" s="2">
        <f t="shared" si="10"/>
        <v>0</v>
      </c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N205" s="21"/>
      <c r="FO205" s="2">
        <f t="shared" si="11"/>
        <v>0</v>
      </c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C205" s="21"/>
      <c r="GD205" s="2">
        <f t="shared" si="12"/>
        <v>0</v>
      </c>
    </row>
    <row r="206" spans="5:186" ht="15" customHeight="1" x14ac:dyDescent="0.55000000000000004">
      <c r="E206" s="23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T206" s="21"/>
      <c r="U206" s="2">
        <f t="shared" si="1"/>
        <v>0</v>
      </c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I206" s="21"/>
      <c r="AJ206" s="2">
        <f t="shared" si="2"/>
        <v>0</v>
      </c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X206" s="21"/>
      <c r="AY206" s="2">
        <f t="shared" si="3"/>
        <v>0</v>
      </c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M206" s="21"/>
      <c r="BN206" s="2">
        <f t="shared" si="4"/>
        <v>0</v>
      </c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B206" s="21"/>
      <c r="CC206" s="2">
        <f t="shared" si="5"/>
        <v>0</v>
      </c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Q206" s="21"/>
      <c r="CR206" s="2">
        <f t="shared" si="6"/>
        <v>0</v>
      </c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F206" s="21"/>
      <c r="DG206" s="2">
        <f t="shared" si="7"/>
        <v>0</v>
      </c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U206" s="21"/>
      <c r="DV206" s="2">
        <f t="shared" si="8"/>
        <v>0</v>
      </c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J206" s="21"/>
      <c r="EK206" s="2">
        <f t="shared" si="9"/>
        <v>0</v>
      </c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Y206" s="21"/>
      <c r="EZ206" s="2">
        <f t="shared" si="10"/>
        <v>0</v>
      </c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N206" s="21"/>
      <c r="FO206" s="2">
        <f t="shared" si="11"/>
        <v>0</v>
      </c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C206" s="21"/>
      <c r="GD206" s="2">
        <f t="shared" si="12"/>
        <v>0</v>
      </c>
    </row>
    <row r="207" spans="5:186" ht="15" customHeight="1" x14ac:dyDescent="0.55000000000000004">
      <c r="E207" s="23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T207" s="21"/>
      <c r="U207" s="2">
        <f t="shared" si="1"/>
        <v>0</v>
      </c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I207" s="21"/>
      <c r="AJ207" s="2">
        <f t="shared" si="2"/>
        <v>0</v>
      </c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X207" s="21"/>
      <c r="AY207" s="2">
        <f t="shared" si="3"/>
        <v>0</v>
      </c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M207" s="21"/>
      <c r="BN207" s="2">
        <f t="shared" si="4"/>
        <v>0</v>
      </c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B207" s="21"/>
      <c r="CC207" s="2">
        <f t="shared" si="5"/>
        <v>0</v>
      </c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Q207" s="21"/>
      <c r="CR207" s="2">
        <f t="shared" si="6"/>
        <v>0</v>
      </c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F207" s="21"/>
      <c r="DG207" s="2">
        <f t="shared" si="7"/>
        <v>0</v>
      </c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U207" s="21"/>
      <c r="DV207" s="2">
        <f t="shared" si="8"/>
        <v>0</v>
      </c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J207" s="21"/>
      <c r="EK207" s="2">
        <f t="shared" si="9"/>
        <v>0</v>
      </c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Y207" s="21"/>
      <c r="EZ207" s="2">
        <f t="shared" si="10"/>
        <v>0</v>
      </c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N207" s="21"/>
      <c r="FO207" s="2">
        <f t="shared" si="11"/>
        <v>0</v>
      </c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C207" s="21"/>
      <c r="GD207" s="2">
        <f t="shared" si="12"/>
        <v>0</v>
      </c>
    </row>
    <row r="208" spans="5:186" ht="15" customHeight="1" x14ac:dyDescent="0.55000000000000004">
      <c r="E208" s="23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T208" s="21"/>
      <c r="U208" s="2">
        <f t="shared" si="1"/>
        <v>0</v>
      </c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I208" s="21"/>
      <c r="AJ208" s="2">
        <f t="shared" si="2"/>
        <v>0</v>
      </c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X208" s="21"/>
      <c r="AY208" s="2">
        <f t="shared" si="3"/>
        <v>0</v>
      </c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M208" s="21"/>
      <c r="BN208" s="2">
        <f t="shared" si="4"/>
        <v>0</v>
      </c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B208" s="21"/>
      <c r="CC208" s="2">
        <f t="shared" si="5"/>
        <v>0</v>
      </c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Q208" s="21"/>
      <c r="CR208" s="2">
        <f t="shared" si="6"/>
        <v>0</v>
      </c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F208" s="21"/>
      <c r="DG208" s="2">
        <f t="shared" si="7"/>
        <v>0</v>
      </c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U208" s="21"/>
      <c r="DV208" s="2">
        <f t="shared" si="8"/>
        <v>0</v>
      </c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J208" s="21"/>
      <c r="EK208" s="2">
        <f t="shared" si="9"/>
        <v>0</v>
      </c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Y208" s="21"/>
      <c r="EZ208" s="2">
        <f t="shared" si="10"/>
        <v>0</v>
      </c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N208" s="21"/>
      <c r="FO208" s="2">
        <f t="shared" si="11"/>
        <v>0</v>
      </c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C208" s="21"/>
      <c r="GD208" s="2">
        <f t="shared" si="12"/>
        <v>0</v>
      </c>
    </row>
    <row r="209" spans="5:186" ht="15" customHeight="1" x14ac:dyDescent="0.55000000000000004">
      <c r="E209" s="23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T209" s="21"/>
      <c r="U209" s="2">
        <f t="shared" si="1"/>
        <v>0</v>
      </c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I209" s="21"/>
      <c r="AJ209" s="2">
        <f t="shared" si="2"/>
        <v>0</v>
      </c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X209" s="21"/>
      <c r="AY209" s="2">
        <f t="shared" si="3"/>
        <v>0</v>
      </c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M209" s="21"/>
      <c r="BN209" s="2">
        <f t="shared" si="4"/>
        <v>0</v>
      </c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B209" s="21"/>
      <c r="CC209" s="2">
        <f t="shared" si="5"/>
        <v>0</v>
      </c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Q209" s="21"/>
      <c r="CR209" s="2">
        <f t="shared" si="6"/>
        <v>0</v>
      </c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F209" s="21"/>
      <c r="DG209" s="2">
        <f t="shared" si="7"/>
        <v>0</v>
      </c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U209" s="21"/>
      <c r="DV209" s="2">
        <f t="shared" si="8"/>
        <v>0</v>
      </c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J209" s="21"/>
      <c r="EK209" s="2">
        <f t="shared" si="9"/>
        <v>0</v>
      </c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Y209" s="21"/>
      <c r="EZ209" s="2">
        <f t="shared" si="10"/>
        <v>0</v>
      </c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N209" s="21"/>
      <c r="FO209" s="2">
        <f t="shared" si="11"/>
        <v>0</v>
      </c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C209" s="21"/>
      <c r="GD209" s="2">
        <f t="shared" si="12"/>
        <v>0</v>
      </c>
    </row>
    <row r="210" spans="5:186" ht="15" customHeight="1" x14ac:dyDescent="0.55000000000000004">
      <c r="E210" s="23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T210" s="21"/>
      <c r="U210" s="2">
        <f t="shared" si="1"/>
        <v>0</v>
      </c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I210" s="21"/>
      <c r="AJ210" s="2">
        <f t="shared" si="2"/>
        <v>0</v>
      </c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X210" s="21"/>
      <c r="AY210" s="2">
        <f t="shared" si="3"/>
        <v>0</v>
      </c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M210" s="21"/>
      <c r="BN210" s="2">
        <f t="shared" si="4"/>
        <v>0</v>
      </c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B210" s="21"/>
      <c r="CC210" s="2">
        <f t="shared" si="5"/>
        <v>0</v>
      </c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Q210" s="21"/>
      <c r="CR210" s="2">
        <f t="shared" si="6"/>
        <v>0</v>
      </c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F210" s="21"/>
      <c r="DG210" s="2">
        <f t="shared" si="7"/>
        <v>0</v>
      </c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U210" s="21"/>
      <c r="DV210" s="2">
        <f t="shared" si="8"/>
        <v>0</v>
      </c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J210" s="21"/>
      <c r="EK210" s="2">
        <f t="shared" si="9"/>
        <v>0</v>
      </c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Y210" s="21"/>
      <c r="EZ210" s="2">
        <f t="shared" si="10"/>
        <v>0</v>
      </c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N210" s="21"/>
      <c r="FO210" s="2">
        <f t="shared" si="11"/>
        <v>0</v>
      </c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C210" s="21"/>
      <c r="GD210" s="2">
        <f t="shared" si="12"/>
        <v>0</v>
      </c>
    </row>
    <row r="211" spans="5:186" ht="15" customHeight="1" x14ac:dyDescent="0.55000000000000004">
      <c r="E211" s="23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T211" s="21"/>
      <c r="U211" s="2">
        <f t="shared" si="1"/>
        <v>0</v>
      </c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I211" s="21"/>
      <c r="AJ211" s="2">
        <f t="shared" si="2"/>
        <v>0</v>
      </c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X211" s="21"/>
      <c r="AY211" s="2">
        <f t="shared" si="3"/>
        <v>0</v>
      </c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M211" s="21"/>
      <c r="BN211" s="2">
        <f t="shared" si="4"/>
        <v>0</v>
      </c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B211" s="21"/>
      <c r="CC211" s="2">
        <f t="shared" si="5"/>
        <v>0</v>
      </c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Q211" s="21"/>
      <c r="CR211" s="2">
        <f t="shared" si="6"/>
        <v>0</v>
      </c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F211" s="21"/>
      <c r="DG211" s="2">
        <f t="shared" si="7"/>
        <v>0</v>
      </c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U211" s="21"/>
      <c r="DV211" s="2">
        <f t="shared" si="8"/>
        <v>0</v>
      </c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J211" s="21"/>
      <c r="EK211" s="2">
        <f t="shared" si="9"/>
        <v>0</v>
      </c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Y211" s="21"/>
      <c r="EZ211" s="2">
        <f t="shared" si="10"/>
        <v>0</v>
      </c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N211" s="21"/>
      <c r="FO211" s="2">
        <f t="shared" si="11"/>
        <v>0</v>
      </c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C211" s="21"/>
      <c r="GD211" s="2">
        <f t="shared" si="12"/>
        <v>0</v>
      </c>
    </row>
    <row r="212" spans="5:186" ht="15" customHeight="1" x14ac:dyDescent="0.55000000000000004">
      <c r="E212" s="23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T212" s="21"/>
      <c r="U212" s="2">
        <f t="shared" si="1"/>
        <v>0</v>
      </c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I212" s="21"/>
      <c r="AJ212" s="2">
        <f t="shared" si="2"/>
        <v>0</v>
      </c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X212" s="21"/>
      <c r="AY212" s="2">
        <f t="shared" si="3"/>
        <v>0</v>
      </c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M212" s="21"/>
      <c r="BN212" s="2">
        <f t="shared" si="4"/>
        <v>0</v>
      </c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B212" s="21"/>
      <c r="CC212" s="2">
        <f t="shared" si="5"/>
        <v>0</v>
      </c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Q212" s="21"/>
      <c r="CR212" s="2">
        <f t="shared" si="6"/>
        <v>0</v>
      </c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F212" s="21"/>
      <c r="DG212" s="2">
        <f t="shared" si="7"/>
        <v>0</v>
      </c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U212" s="21"/>
      <c r="DV212" s="2">
        <f t="shared" si="8"/>
        <v>0</v>
      </c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J212" s="21"/>
      <c r="EK212" s="2">
        <f t="shared" si="9"/>
        <v>0</v>
      </c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Y212" s="21"/>
      <c r="EZ212" s="2">
        <f t="shared" si="10"/>
        <v>0</v>
      </c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N212" s="21"/>
      <c r="FO212" s="2">
        <f t="shared" si="11"/>
        <v>0</v>
      </c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C212" s="21"/>
      <c r="GD212" s="2">
        <f t="shared" si="12"/>
        <v>0</v>
      </c>
    </row>
    <row r="213" spans="5:186" ht="15" customHeight="1" x14ac:dyDescent="0.55000000000000004">
      <c r="E213" s="23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T213" s="21"/>
      <c r="U213" s="2">
        <f t="shared" si="1"/>
        <v>0</v>
      </c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I213" s="21"/>
      <c r="AJ213" s="2">
        <f t="shared" si="2"/>
        <v>0</v>
      </c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X213" s="21"/>
      <c r="AY213" s="2">
        <f t="shared" si="3"/>
        <v>0</v>
      </c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M213" s="21"/>
      <c r="BN213" s="2">
        <f t="shared" si="4"/>
        <v>0</v>
      </c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B213" s="21"/>
      <c r="CC213" s="2">
        <f t="shared" si="5"/>
        <v>0</v>
      </c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Q213" s="21"/>
      <c r="CR213" s="2">
        <f t="shared" si="6"/>
        <v>0</v>
      </c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F213" s="21"/>
      <c r="DG213" s="2">
        <f t="shared" si="7"/>
        <v>0</v>
      </c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U213" s="21"/>
      <c r="DV213" s="2">
        <f t="shared" si="8"/>
        <v>0</v>
      </c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J213" s="21"/>
      <c r="EK213" s="2">
        <f t="shared" si="9"/>
        <v>0</v>
      </c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Y213" s="21"/>
      <c r="EZ213" s="2">
        <f t="shared" si="10"/>
        <v>0</v>
      </c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N213" s="21"/>
      <c r="FO213" s="2">
        <f t="shared" si="11"/>
        <v>0</v>
      </c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C213" s="21"/>
      <c r="GD213" s="2">
        <f t="shared" si="12"/>
        <v>0</v>
      </c>
    </row>
    <row r="214" spans="5:186" ht="15" customHeight="1" x14ac:dyDescent="0.55000000000000004">
      <c r="E214" s="23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T214" s="21"/>
      <c r="U214" s="2">
        <f t="shared" si="1"/>
        <v>0</v>
      </c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I214" s="21"/>
      <c r="AJ214" s="2">
        <f t="shared" si="2"/>
        <v>0</v>
      </c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X214" s="21"/>
      <c r="AY214" s="2">
        <f t="shared" si="3"/>
        <v>0</v>
      </c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M214" s="21"/>
      <c r="BN214" s="2">
        <f t="shared" si="4"/>
        <v>0</v>
      </c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B214" s="21"/>
      <c r="CC214" s="2">
        <f t="shared" si="5"/>
        <v>0</v>
      </c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Q214" s="21"/>
      <c r="CR214" s="2">
        <f t="shared" si="6"/>
        <v>0</v>
      </c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F214" s="21"/>
      <c r="DG214" s="2">
        <f t="shared" si="7"/>
        <v>0</v>
      </c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U214" s="21"/>
      <c r="DV214" s="2">
        <f t="shared" si="8"/>
        <v>0</v>
      </c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J214" s="21"/>
      <c r="EK214" s="2">
        <f t="shared" si="9"/>
        <v>0</v>
      </c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Y214" s="21"/>
      <c r="EZ214" s="2">
        <f t="shared" si="10"/>
        <v>0</v>
      </c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N214" s="21"/>
      <c r="FO214" s="2">
        <f t="shared" si="11"/>
        <v>0</v>
      </c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C214" s="21"/>
      <c r="GD214" s="2">
        <f t="shared" si="12"/>
        <v>0</v>
      </c>
    </row>
    <row r="215" spans="5:186" ht="15" customHeight="1" x14ac:dyDescent="0.55000000000000004">
      <c r="E215" s="23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T215" s="21"/>
      <c r="U215" s="2">
        <f t="shared" si="1"/>
        <v>0</v>
      </c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I215" s="21"/>
      <c r="AJ215" s="2">
        <f t="shared" si="2"/>
        <v>0</v>
      </c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X215" s="21"/>
      <c r="AY215" s="2">
        <f t="shared" si="3"/>
        <v>0</v>
      </c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M215" s="21"/>
      <c r="BN215" s="2">
        <f t="shared" si="4"/>
        <v>0</v>
      </c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B215" s="21"/>
      <c r="CC215" s="2">
        <f t="shared" si="5"/>
        <v>0</v>
      </c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Q215" s="21"/>
      <c r="CR215" s="2">
        <f t="shared" si="6"/>
        <v>0</v>
      </c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F215" s="21"/>
      <c r="DG215" s="2">
        <f t="shared" si="7"/>
        <v>0</v>
      </c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U215" s="21"/>
      <c r="DV215" s="2">
        <f t="shared" si="8"/>
        <v>0</v>
      </c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J215" s="21"/>
      <c r="EK215" s="2">
        <f t="shared" si="9"/>
        <v>0</v>
      </c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Y215" s="21"/>
      <c r="EZ215" s="2">
        <f t="shared" si="10"/>
        <v>0</v>
      </c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N215" s="21"/>
      <c r="FO215" s="2">
        <f t="shared" si="11"/>
        <v>0</v>
      </c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C215" s="21"/>
      <c r="GD215" s="2">
        <f t="shared" si="12"/>
        <v>0</v>
      </c>
    </row>
    <row r="216" spans="5:186" ht="15" customHeight="1" x14ac:dyDescent="0.55000000000000004">
      <c r="E216" s="23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T216" s="21"/>
      <c r="U216" s="2">
        <f t="shared" si="1"/>
        <v>0</v>
      </c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I216" s="21"/>
      <c r="AJ216" s="2">
        <f t="shared" si="2"/>
        <v>0</v>
      </c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X216" s="21"/>
      <c r="AY216" s="2">
        <f t="shared" si="3"/>
        <v>0</v>
      </c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M216" s="21"/>
      <c r="BN216" s="2">
        <f t="shared" si="4"/>
        <v>0</v>
      </c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B216" s="21"/>
      <c r="CC216" s="2">
        <f t="shared" si="5"/>
        <v>0</v>
      </c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Q216" s="21"/>
      <c r="CR216" s="2">
        <f t="shared" si="6"/>
        <v>0</v>
      </c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F216" s="21"/>
      <c r="DG216" s="2">
        <f t="shared" si="7"/>
        <v>0</v>
      </c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U216" s="21"/>
      <c r="DV216" s="2">
        <f t="shared" si="8"/>
        <v>0</v>
      </c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J216" s="21"/>
      <c r="EK216" s="2">
        <f t="shared" si="9"/>
        <v>0</v>
      </c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Y216" s="21"/>
      <c r="EZ216" s="2">
        <f t="shared" si="10"/>
        <v>0</v>
      </c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N216" s="21"/>
      <c r="FO216" s="2">
        <f t="shared" si="11"/>
        <v>0</v>
      </c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C216" s="21"/>
      <c r="GD216" s="2">
        <f t="shared" si="12"/>
        <v>0</v>
      </c>
    </row>
    <row r="217" spans="5:186" ht="15" customHeight="1" x14ac:dyDescent="0.55000000000000004">
      <c r="E217" s="23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T217" s="21"/>
      <c r="U217" s="2">
        <f t="shared" si="1"/>
        <v>0</v>
      </c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I217" s="21"/>
      <c r="AJ217" s="2">
        <f t="shared" si="2"/>
        <v>0</v>
      </c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X217" s="21"/>
      <c r="AY217" s="2">
        <f t="shared" si="3"/>
        <v>0</v>
      </c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M217" s="21"/>
      <c r="BN217" s="2">
        <f t="shared" si="4"/>
        <v>0</v>
      </c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B217" s="21"/>
      <c r="CC217" s="2">
        <f t="shared" si="5"/>
        <v>0</v>
      </c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Q217" s="21"/>
      <c r="CR217" s="2">
        <f t="shared" si="6"/>
        <v>0</v>
      </c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F217" s="21"/>
      <c r="DG217" s="2">
        <f t="shared" si="7"/>
        <v>0</v>
      </c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U217" s="21"/>
      <c r="DV217" s="2">
        <f t="shared" si="8"/>
        <v>0</v>
      </c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J217" s="21"/>
      <c r="EK217" s="2">
        <f t="shared" si="9"/>
        <v>0</v>
      </c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Y217" s="21"/>
      <c r="EZ217" s="2">
        <f t="shared" si="10"/>
        <v>0</v>
      </c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N217" s="21"/>
      <c r="FO217" s="2">
        <f t="shared" si="11"/>
        <v>0</v>
      </c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C217" s="21"/>
      <c r="GD217" s="2">
        <f t="shared" si="12"/>
        <v>0</v>
      </c>
    </row>
    <row r="218" spans="5:186" ht="15" customHeight="1" x14ac:dyDescent="0.55000000000000004">
      <c r="E218" s="23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T218" s="21"/>
      <c r="U218" s="2">
        <f t="shared" si="1"/>
        <v>0</v>
      </c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I218" s="21"/>
      <c r="AJ218" s="2">
        <f t="shared" si="2"/>
        <v>0</v>
      </c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X218" s="21"/>
      <c r="AY218" s="2">
        <f t="shared" si="3"/>
        <v>0</v>
      </c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M218" s="21"/>
      <c r="BN218" s="2">
        <f t="shared" si="4"/>
        <v>0</v>
      </c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B218" s="21"/>
      <c r="CC218" s="2">
        <f t="shared" si="5"/>
        <v>0</v>
      </c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Q218" s="21"/>
      <c r="CR218" s="2">
        <f t="shared" si="6"/>
        <v>0</v>
      </c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F218" s="21"/>
      <c r="DG218" s="2">
        <f t="shared" si="7"/>
        <v>0</v>
      </c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U218" s="21"/>
      <c r="DV218" s="2">
        <f t="shared" si="8"/>
        <v>0</v>
      </c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J218" s="21"/>
      <c r="EK218" s="2">
        <f t="shared" si="9"/>
        <v>0</v>
      </c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Y218" s="21"/>
      <c r="EZ218" s="2">
        <f t="shared" si="10"/>
        <v>0</v>
      </c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N218" s="21"/>
      <c r="FO218" s="2">
        <f t="shared" si="11"/>
        <v>0</v>
      </c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C218" s="21"/>
      <c r="GD218" s="2">
        <f t="shared" si="12"/>
        <v>0</v>
      </c>
    </row>
    <row r="219" spans="5:186" ht="15" customHeight="1" x14ac:dyDescent="0.55000000000000004">
      <c r="E219" s="23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T219" s="21"/>
      <c r="U219" s="2">
        <f t="shared" si="1"/>
        <v>0</v>
      </c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I219" s="21"/>
      <c r="AJ219" s="2">
        <f t="shared" si="2"/>
        <v>0</v>
      </c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X219" s="21"/>
      <c r="AY219" s="2">
        <f t="shared" si="3"/>
        <v>0</v>
      </c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M219" s="21"/>
      <c r="BN219" s="2">
        <f t="shared" si="4"/>
        <v>0</v>
      </c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B219" s="21"/>
      <c r="CC219" s="2">
        <f t="shared" si="5"/>
        <v>0</v>
      </c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Q219" s="21"/>
      <c r="CR219" s="2">
        <f t="shared" si="6"/>
        <v>0</v>
      </c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F219" s="21"/>
      <c r="DG219" s="2">
        <f t="shared" si="7"/>
        <v>0</v>
      </c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U219" s="21"/>
      <c r="DV219" s="2">
        <f t="shared" si="8"/>
        <v>0</v>
      </c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J219" s="21"/>
      <c r="EK219" s="2">
        <f t="shared" si="9"/>
        <v>0</v>
      </c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Y219" s="21"/>
      <c r="EZ219" s="2">
        <f t="shared" si="10"/>
        <v>0</v>
      </c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N219" s="21"/>
      <c r="FO219" s="2">
        <f t="shared" si="11"/>
        <v>0</v>
      </c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C219" s="21"/>
      <c r="GD219" s="2">
        <f t="shared" si="12"/>
        <v>0</v>
      </c>
    </row>
    <row r="220" spans="5:186" ht="15" customHeight="1" x14ac:dyDescent="0.55000000000000004">
      <c r="E220" s="23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T220" s="21"/>
      <c r="U220" s="2">
        <f t="shared" si="1"/>
        <v>0</v>
      </c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I220" s="21"/>
      <c r="AJ220" s="2">
        <f t="shared" si="2"/>
        <v>0</v>
      </c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X220" s="21"/>
      <c r="AY220" s="2">
        <f t="shared" si="3"/>
        <v>0</v>
      </c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M220" s="21"/>
      <c r="BN220" s="2">
        <f t="shared" si="4"/>
        <v>0</v>
      </c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B220" s="21"/>
      <c r="CC220" s="2">
        <f t="shared" si="5"/>
        <v>0</v>
      </c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Q220" s="21"/>
      <c r="CR220" s="2">
        <f t="shared" si="6"/>
        <v>0</v>
      </c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F220" s="21"/>
      <c r="DG220" s="2">
        <f t="shared" si="7"/>
        <v>0</v>
      </c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U220" s="21"/>
      <c r="DV220" s="2">
        <f t="shared" si="8"/>
        <v>0</v>
      </c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J220" s="21"/>
      <c r="EK220" s="2">
        <f t="shared" si="9"/>
        <v>0</v>
      </c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Y220" s="21"/>
      <c r="EZ220" s="2">
        <f t="shared" si="10"/>
        <v>0</v>
      </c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N220" s="21"/>
      <c r="FO220" s="2">
        <f t="shared" si="11"/>
        <v>0</v>
      </c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C220" s="21"/>
      <c r="GD220" s="2">
        <f t="shared" si="12"/>
        <v>0</v>
      </c>
    </row>
    <row r="221" spans="5:186" ht="15" customHeight="1" x14ac:dyDescent="0.55000000000000004">
      <c r="E221" s="23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T221" s="21"/>
      <c r="U221" s="2">
        <f t="shared" si="1"/>
        <v>0</v>
      </c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I221" s="21"/>
      <c r="AJ221" s="2">
        <f t="shared" si="2"/>
        <v>0</v>
      </c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X221" s="21"/>
      <c r="AY221" s="2">
        <f t="shared" si="3"/>
        <v>0</v>
      </c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M221" s="21"/>
      <c r="BN221" s="2">
        <f t="shared" si="4"/>
        <v>0</v>
      </c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B221" s="21"/>
      <c r="CC221" s="2">
        <f t="shared" si="5"/>
        <v>0</v>
      </c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Q221" s="21"/>
      <c r="CR221" s="2">
        <f t="shared" si="6"/>
        <v>0</v>
      </c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F221" s="21"/>
      <c r="DG221" s="2">
        <f t="shared" si="7"/>
        <v>0</v>
      </c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U221" s="21"/>
      <c r="DV221" s="2">
        <f t="shared" si="8"/>
        <v>0</v>
      </c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J221" s="21"/>
      <c r="EK221" s="2">
        <f t="shared" si="9"/>
        <v>0</v>
      </c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Y221" s="21"/>
      <c r="EZ221" s="2">
        <f t="shared" si="10"/>
        <v>0</v>
      </c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N221" s="21"/>
      <c r="FO221" s="2">
        <f t="shared" si="11"/>
        <v>0</v>
      </c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C221" s="21"/>
      <c r="GD221" s="2">
        <f t="shared" si="12"/>
        <v>0</v>
      </c>
    </row>
    <row r="222" spans="5:186" ht="15" customHeight="1" x14ac:dyDescent="0.55000000000000004">
      <c r="E222" s="23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T222" s="21"/>
      <c r="U222" s="2">
        <f t="shared" si="1"/>
        <v>0</v>
      </c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I222" s="21"/>
      <c r="AJ222" s="2">
        <f t="shared" si="2"/>
        <v>0</v>
      </c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X222" s="21"/>
      <c r="AY222" s="2">
        <f t="shared" si="3"/>
        <v>0</v>
      </c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M222" s="21"/>
      <c r="BN222" s="2">
        <f t="shared" si="4"/>
        <v>0</v>
      </c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B222" s="21"/>
      <c r="CC222" s="2">
        <f t="shared" si="5"/>
        <v>0</v>
      </c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Q222" s="21"/>
      <c r="CR222" s="2">
        <f t="shared" si="6"/>
        <v>0</v>
      </c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F222" s="21"/>
      <c r="DG222" s="2">
        <f t="shared" si="7"/>
        <v>0</v>
      </c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U222" s="21"/>
      <c r="DV222" s="2">
        <f t="shared" si="8"/>
        <v>0</v>
      </c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J222" s="21"/>
      <c r="EK222" s="2">
        <f t="shared" si="9"/>
        <v>0</v>
      </c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Y222" s="21"/>
      <c r="EZ222" s="2">
        <f t="shared" si="10"/>
        <v>0</v>
      </c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N222" s="21"/>
      <c r="FO222" s="2">
        <f t="shared" si="11"/>
        <v>0</v>
      </c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C222" s="21"/>
      <c r="GD222" s="2">
        <f t="shared" si="12"/>
        <v>0</v>
      </c>
    </row>
    <row r="223" spans="5:186" ht="15" customHeight="1" x14ac:dyDescent="0.55000000000000004">
      <c r="E223" s="23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T223" s="21"/>
      <c r="U223" s="2">
        <f t="shared" si="1"/>
        <v>0</v>
      </c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I223" s="21"/>
      <c r="AJ223" s="2">
        <f t="shared" si="2"/>
        <v>0</v>
      </c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X223" s="21"/>
      <c r="AY223" s="2">
        <f t="shared" si="3"/>
        <v>0</v>
      </c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M223" s="21"/>
      <c r="BN223" s="2">
        <f t="shared" si="4"/>
        <v>0</v>
      </c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B223" s="21"/>
      <c r="CC223" s="2">
        <f t="shared" si="5"/>
        <v>0</v>
      </c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Q223" s="21"/>
      <c r="CR223" s="2">
        <f t="shared" si="6"/>
        <v>0</v>
      </c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F223" s="21"/>
      <c r="DG223" s="2">
        <f t="shared" si="7"/>
        <v>0</v>
      </c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U223" s="21"/>
      <c r="DV223" s="2">
        <f t="shared" si="8"/>
        <v>0</v>
      </c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J223" s="21"/>
      <c r="EK223" s="2">
        <f t="shared" si="9"/>
        <v>0</v>
      </c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Y223" s="21"/>
      <c r="EZ223" s="2">
        <f t="shared" si="10"/>
        <v>0</v>
      </c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N223" s="21"/>
      <c r="FO223" s="2">
        <f t="shared" si="11"/>
        <v>0</v>
      </c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C223" s="21"/>
      <c r="GD223" s="2">
        <f t="shared" si="12"/>
        <v>0</v>
      </c>
    </row>
    <row r="224" spans="5:186" ht="15" customHeight="1" x14ac:dyDescent="0.55000000000000004">
      <c r="E224" s="23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T224" s="21"/>
      <c r="U224" s="2">
        <f t="shared" si="1"/>
        <v>0</v>
      </c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I224" s="21"/>
      <c r="AJ224" s="2">
        <f t="shared" si="2"/>
        <v>0</v>
      </c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X224" s="21"/>
      <c r="AY224" s="2">
        <f t="shared" si="3"/>
        <v>0</v>
      </c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M224" s="21"/>
      <c r="BN224" s="2">
        <f t="shared" si="4"/>
        <v>0</v>
      </c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B224" s="21"/>
      <c r="CC224" s="2">
        <f t="shared" si="5"/>
        <v>0</v>
      </c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Q224" s="21"/>
      <c r="CR224" s="2">
        <f t="shared" si="6"/>
        <v>0</v>
      </c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F224" s="21"/>
      <c r="DG224" s="2">
        <f t="shared" si="7"/>
        <v>0</v>
      </c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U224" s="21"/>
      <c r="DV224" s="2">
        <f t="shared" si="8"/>
        <v>0</v>
      </c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J224" s="21"/>
      <c r="EK224" s="2">
        <f t="shared" si="9"/>
        <v>0</v>
      </c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Y224" s="21"/>
      <c r="EZ224" s="2">
        <f t="shared" si="10"/>
        <v>0</v>
      </c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N224" s="21"/>
      <c r="FO224" s="2">
        <f t="shared" si="11"/>
        <v>0</v>
      </c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C224" s="21"/>
      <c r="GD224" s="2">
        <f t="shared" si="12"/>
        <v>0</v>
      </c>
    </row>
    <row r="225" spans="5:186" ht="15" customHeight="1" x14ac:dyDescent="0.55000000000000004">
      <c r="E225" s="23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T225" s="21"/>
      <c r="U225" s="2">
        <f t="shared" si="1"/>
        <v>0</v>
      </c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I225" s="21"/>
      <c r="AJ225" s="2">
        <f t="shared" si="2"/>
        <v>0</v>
      </c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X225" s="21"/>
      <c r="AY225" s="2">
        <f t="shared" si="3"/>
        <v>0</v>
      </c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M225" s="21"/>
      <c r="BN225" s="2">
        <f t="shared" si="4"/>
        <v>0</v>
      </c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B225" s="21"/>
      <c r="CC225" s="2">
        <f t="shared" si="5"/>
        <v>0</v>
      </c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Q225" s="21"/>
      <c r="CR225" s="2">
        <f t="shared" si="6"/>
        <v>0</v>
      </c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F225" s="21"/>
      <c r="DG225" s="2">
        <f t="shared" si="7"/>
        <v>0</v>
      </c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U225" s="21"/>
      <c r="DV225" s="2">
        <f t="shared" si="8"/>
        <v>0</v>
      </c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J225" s="21"/>
      <c r="EK225" s="2">
        <f t="shared" si="9"/>
        <v>0</v>
      </c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Y225" s="21"/>
      <c r="EZ225" s="2">
        <f t="shared" si="10"/>
        <v>0</v>
      </c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N225" s="21"/>
      <c r="FO225" s="2">
        <f t="shared" si="11"/>
        <v>0</v>
      </c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C225" s="21"/>
      <c r="GD225" s="2">
        <f t="shared" si="12"/>
        <v>0</v>
      </c>
    </row>
    <row r="226" spans="5:186" ht="15" customHeight="1" x14ac:dyDescent="0.55000000000000004">
      <c r="E226" s="23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T226" s="21"/>
      <c r="U226" s="2">
        <f t="shared" si="1"/>
        <v>0</v>
      </c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I226" s="21"/>
      <c r="AJ226" s="2">
        <f t="shared" si="2"/>
        <v>0</v>
      </c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X226" s="21"/>
      <c r="AY226" s="2">
        <f t="shared" si="3"/>
        <v>0</v>
      </c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M226" s="21"/>
      <c r="BN226" s="2">
        <f t="shared" si="4"/>
        <v>0</v>
      </c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B226" s="21"/>
      <c r="CC226" s="2">
        <f t="shared" si="5"/>
        <v>0</v>
      </c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Q226" s="21"/>
      <c r="CR226" s="2">
        <f t="shared" si="6"/>
        <v>0</v>
      </c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F226" s="21"/>
      <c r="DG226" s="2">
        <f t="shared" si="7"/>
        <v>0</v>
      </c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U226" s="21"/>
      <c r="DV226" s="2">
        <f t="shared" si="8"/>
        <v>0</v>
      </c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J226" s="21"/>
      <c r="EK226" s="2">
        <f t="shared" si="9"/>
        <v>0</v>
      </c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Y226" s="21"/>
      <c r="EZ226" s="2">
        <f t="shared" si="10"/>
        <v>0</v>
      </c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N226" s="21"/>
      <c r="FO226" s="2">
        <f t="shared" si="11"/>
        <v>0</v>
      </c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C226" s="21"/>
      <c r="GD226" s="2">
        <f t="shared" si="12"/>
        <v>0</v>
      </c>
    </row>
    <row r="227" spans="5:186" ht="15" customHeight="1" x14ac:dyDescent="0.55000000000000004">
      <c r="E227" s="23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T227" s="21"/>
      <c r="U227" s="2">
        <f t="shared" si="1"/>
        <v>0</v>
      </c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I227" s="21"/>
      <c r="AJ227" s="2">
        <f t="shared" si="2"/>
        <v>0</v>
      </c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X227" s="21"/>
      <c r="AY227" s="2">
        <f t="shared" si="3"/>
        <v>0</v>
      </c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M227" s="21"/>
      <c r="BN227" s="2">
        <f t="shared" si="4"/>
        <v>0</v>
      </c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B227" s="21"/>
      <c r="CC227" s="2">
        <f t="shared" si="5"/>
        <v>0</v>
      </c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Q227" s="21"/>
      <c r="CR227" s="2">
        <f t="shared" si="6"/>
        <v>0</v>
      </c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F227" s="21"/>
      <c r="DG227" s="2">
        <f t="shared" si="7"/>
        <v>0</v>
      </c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U227" s="21"/>
      <c r="DV227" s="2">
        <f t="shared" si="8"/>
        <v>0</v>
      </c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J227" s="21"/>
      <c r="EK227" s="2">
        <f t="shared" si="9"/>
        <v>0</v>
      </c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Y227" s="21"/>
      <c r="EZ227" s="2">
        <f t="shared" si="10"/>
        <v>0</v>
      </c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N227" s="21"/>
      <c r="FO227" s="2">
        <f t="shared" si="11"/>
        <v>0</v>
      </c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C227" s="21"/>
      <c r="GD227" s="2">
        <f t="shared" si="12"/>
        <v>0</v>
      </c>
    </row>
    <row r="228" spans="5:186" ht="15" customHeight="1" x14ac:dyDescent="0.55000000000000004">
      <c r="E228" s="23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T228" s="21"/>
      <c r="U228" s="2">
        <f t="shared" si="1"/>
        <v>0</v>
      </c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I228" s="21"/>
      <c r="AJ228" s="2">
        <f t="shared" si="2"/>
        <v>0</v>
      </c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X228" s="21"/>
      <c r="AY228" s="2">
        <f t="shared" si="3"/>
        <v>0</v>
      </c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M228" s="21"/>
      <c r="BN228" s="2">
        <f t="shared" si="4"/>
        <v>0</v>
      </c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B228" s="21"/>
      <c r="CC228" s="2">
        <f t="shared" si="5"/>
        <v>0</v>
      </c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Q228" s="21"/>
      <c r="CR228" s="2">
        <f t="shared" si="6"/>
        <v>0</v>
      </c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F228" s="21"/>
      <c r="DG228" s="2">
        <f t="shared" si="7"/>
        <v>0</v>
      </c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U228" s="21"/>
      <c r="DV228" s="2">
        <f t="shared" si="8"/>
        <v>0</v>
      </c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J228" s="21"/>
      <c r="EK228" s="2">
        <f t="shared" si="9"/>
        <v>0</v>
      </c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Y228" s="21"/>
      <c r="EZ228" s="2">
        <f t="shared" si="10"/>
        <v>0</v>
      </c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N228" s="21"/>
      <c r="FO228" s="2">
        <f t="shared" si="11"/>
        <v>0</v>
      </c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C228" s="21"/>
      <c r="GD228" s="2">
        <f t="shared" si="12"/>
        <v>0</v>
      </c>
    </row>
    <row r="229" spans="5:186" ht="15" customHeight="1" x14ac:dyDescent="0.55000000000000004">
      <c r="E229" s="23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T229" s="21"/>
      <c r="U229" s="2">
        <f t="shared" si="1"/>
        <v>0</v>
      </c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I229" s="21"/>
      <c r="AJ229" s="2">
        <f t="shared" si="2"/>
        <v>0</v>
      </c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X229" s="21"/>
      <c r="AY229" s="2">
        <f t="shared" si="3"/>
        <v>0</v>
      </c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M229" s="21"/>
      <c r="BN229" s="2">
        <f t="shared" si="4"/>
        <v>0</v>
      </c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B229" s="21"/>
      <c r="CC229" s="2">
        <f t="shared" si="5"/>
        <v>0</v>
      </c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Q229" s="21"/>
      <c r="CR229" s="2">
        <f t="shared" si="6"/>
        <v>0</v>
      </c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F229" s="21"/>
      <c r="DG229" s="2">
        <f t="shared" si="7"/>
        <v>0</v>
      </c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U229" s="21"/>
      <c r="DV229" s="2">
        <f t="shared" si="8"/>
        <v>0</v>
      </c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J229" s="21"/>
      <c r="EK229" s="2">
        <f t="shared" si="9"/>
        <v>0</v>
      </c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Y229" s="21"/>
      <c r="EZ229" s="2">
        <f t="shared" si="10"/>
        <v>0</v>
      </c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N229" s="21"/>
      <c r="FO229" s="2">
        <f t="shared" si="11"/>
        <v>0</v>
      </c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C229" s="21"/>
      <c r="GD229" s="2">
        <f t="shared" si="12"/>
        <v>0</v>
      </c>
    </row>
    <row r="230" spans="5:186" ht="15" customHeight="1" x14ac:dyDescent="0.55000000000000004">
      <c r="E230" s="23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T230" s="21"/>
      <c r="U230" s="2">
        <f t="shared" si="1"/>
        <v>0</v>
      </c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I230" s="21"/>
      <c r="AJ230" s="2">
        <f t="shared" si="2"/>
        <v>0</v>
      </c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X230" s="21"/>
      <c r="AY230" s="2">
        <f t="shared" si="3"/>
        <v>0</v>
      </c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M230" s="21"/>
      <c r="BN230" s="2">
        <f t="shared" si="4"/>
        <v>0</v>
      </c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B230" s="21"/>
      <c r="CC230" s="2">
        <f t="shared" si="5"/>
        <v>0</v>
      </c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Q230" s="21"/>
      <c r="CR230" s="2">
        <f t="shared" si="6"/>
        <v>0</v>
      </c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F230" s="21"/>
      <c r="DG230" s="2">
        <f t="shared" si="7"/>
        <v>0</v>
      </c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U230" s="21"/>
      <c r="DV230" s="2">
        <f t="shared" si="8"/>
        <v>0</v>
      </c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J230" s="21"/>
      <c r="EK230" s="2">
        <f t="shared" si="9"/>
        <v>0</v>
      </c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Y230" s="21"/>
      <c r="EZ230" s="2">
        <f t="shared" si="10"/>
        <v>0</v>
      </c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N230" s="21"/>
      <c r="FO230" s="2">
        <f t="shared" si="11"/>
        <v>0</v>
      </c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C230" s="21"/>
      <c r="GD230" s="2">
        <f t="shared" si="12"/>
        <v>0</v>
      </c>
    </row>
    <row r="231" spans="5:186" ht="15" customHeight="1" x14ac:dyDescent="0.55000000000000004">
      <c r="E231" s="23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T231" s="21"/>
      <c r="U231" s="2">
        <f t="shared" si="1"/>
        <v>0</v>
      </c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I231" s="21"/>
      <c r="AJ231" s="2">
        <f t="shared" si="2"/>
        <v>0</v>
      </c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X231" s="21"/>
      <c r="AY231" s="2">
        <f t="shared" si="3"/>
        <v>0</v>
      </c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M231" s="21"/>
      <c r="BN231" s="2">
        <f t="shared" si="4"/>
        <v>0</v>
      </c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B231" s="21"/>
      <c r="CC231" s="2">
        <f t="shared" si="5"/>
        <v>0</v>
      </c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Q231" s="21"/>
      <c r="CR231" s="2">
        <f t="shared" si="6"/>
        <v>0</v>
      </c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F231" s="21"/>
      <c r="DG231" s="2">
        <f t="shared" si="7"/>
        <v>0</v>
      </c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U231" s="21"/>
      <c r="DV231" s="2">
        <f t="shared" si="8"/>
        <v>0</v>
      </c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J231" s="21"/>
      <c r="EK231" s="2">
        <f t="shared" si="9"/>
        <v>0</v>
      </c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Y231" s="21"/>
      <c r="EZ231" s="2">
        <f t="shared" si="10"/>
        <v>0</v>
      </c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N231" s="21"/>
      <c r="FO231" s="2">
        <f t="shared" si="11"/>
        <v>0</v>
      </c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C231" s="21"/>
      <c r="GD231" s="2">
        <f t="shared" si="12"/>
        <v>0</v>
      </c>
    </row>
    <row r="232" spans="5:186" ht="15" customHeight="1" x14ac:dyDescent="0.55000000000000004">
      <c r="E232" s="23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T232" s="21"/>
      <c r="U232" s="2">
        <f t="shared" si="1"/>
        <v>0</v>
      </c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I232" s="21"/>
      <c r="AJ232" s="2">
        <f t="shared" si="2"/>
        <v>0</v>
      </c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X232" s="21"/>
      <c r="AY232" s="2">
        <f t="shared" si="3"/>
        <v>0</v>
      </c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M232" s="21"/>
      <c r="BN232" s="2">
        <f t="shared" si="4"/>
        <v>0</v>
      </c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B232" s="21"/>
      <c r="CC232" s="2">
        <f t="shared" si="5"/>
        <v>0</v>
      </c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Q232" s="21"/>
      <c r="CR232" s="2">
        <f t="shared" si="6"/>
        <v>0</v>
      </c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F232" s="21"/>
      <c r="DG232" s="2">
        <f t="shared" si="7"/>
        <v>0</v>
      </c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U232" s="21"/>
      <c r="DV232" s="2">
        <f t="shared" si="8"/>
        <v>0</v>
      </c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J232" s="21"/>
      <c r="EK232" s="2">
        <f t="shared" si="9"/>
        <v>0</v>
      </c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Y232" s="21"/>
      <c r="EZ232" s="2">
        <f t="shared" si="10"/>
        <v>0</v>
      </c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N232" s="21"/>
      <c r="FO232" s="2">
        <f t="shared" si="11"/>
        <v>0</v>
      </c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C232" s="21"/>
      <c r="GD232" s="2">
        <f t="shared" si="12"/>
        <v>0</v>
      </c>
    </row>
    <row r="233" spans="5:186" ht="15" customHeight="1" x14ac:dyDescent="0.55000000000000004">
      <c r="E233" s="23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T233" s="21"/>
      <c r="U233" s="2">
        <f t="shared" si="1"/>
        <v>0</v>
      </c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I233" s="21"/>
      <c r="AJ233" s="2">
        <f t="shared" si="2"/>
        <v>0</v>
      </c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X233" s="21"/>
      <c r="AY233" s="2">
        <f t="shared" si="3"/>
        <v>0</v>
      </c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M233" s="21"/>
      <c r="BN233" s="2">
        <f t="shared" si="4"/>
        <v>0</v>
      </c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B233" s="21"/>
      <c r="CC233" s="2">
        <f t="shared" si="5"/>
        <v>0</v>
      </c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Q233" s="21"/>
      <c r="CR233" s="2">
        <f t="shared" si="6"/>
        <v>0</v>
      </c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F233" s="21"/>
      <c r="DG233" s="2">
        <f t="shared" si="7"/>
        <v>0</v>
      </c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U233" s="21"/>
      <c r="DV233" s="2">
        <f t="shared" si="8"/>
        <v>0</v>
      </c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J233" s="21"/>
      <c r="EK233" s="2">
        <f t="shared" si="9"/>
        <v>0</v>
      </c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Y233" s="21"/>
      <c r="EZ233" s="2">
        <f t="shared" si="10"/>
        <v>0</v>
      </c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N233" s="21"/>
      <c r="FO233" s="2">
        <f t="shared" si="11"/>
        <v>0</v>
      </c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C233" s="21"/>
      <c r="GD233" s="2">
        <f t="shared" si="12"/>
        <v>0</v>
      </c>
    </row>
    <row r="234" spans="5:186" ht="15" customHeight="1" x14ac:dyDescent="0.55000000000000004">
      <c r="E234" s="23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T234" s="21"/>
      <c r="U234" s="2">
        <f t="shared" si="1"/>
        <v>0</v>
      </c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I234" s="21"/>
      <c r="AJ234" s="2">
        <f t="shared" si="2"/>
        <v>0</v>
      </c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X234" s="21"/>
      <c r="AY234" s="2">
        <f t="shared" si="3"/>
        <v>0</v>
      </c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M234" s="21"/>
      <c r="BN234" s="2">
        <f t="shared" si="4"/>
        <v>0</v>
      </c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B234" s="21"/>
      <c r="CC234" s="2">
        <f t="shared" si="5"/>
        <v>0</v>
      </c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Q234" s="21"/>
      <c r="CR234" s="2">
        <f t="shared" si="6"/>
        <v>0</v>
      </c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F234" s="21"/>
      <c r="DG234" s="2">
        <f t="shared" si="7"/>
        <v>0</v>
      </c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U234" s="21"/>
      <c r="DV234" s="2">
        <f t="shared" si="8"/>
        <v>0</v>
      </c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J234" s="21"/>
      <c r="EK234" s="2">
        <f t="shared" si="9"/>
        <v>0</v>
      </c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Y234" s="21"/>
      <c r="EZ234" s="2">
        <f t="shared" si="10"/>
        <v>0</v>
      </c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N234" s="21"/>
      <c r="FO234" s="2">
        <f t="shared" si="11"/>
        <v>0</v>
      </c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C234" s="21"/>
      <c r="GD234" s="2">
        <f t="shared" si="12"/>
        <v>0</v>
      </c>
    </row>
    <row r="235" spans="5:186" ht="15" customHeight="1" x14ac:dyDescent="0.55000000000000004">
      <c r="E235" s="23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T235" s="21"/>
      <c r="U235" s="2">
        <f t="shared" si="1"/>
        <v>0</v>
      </c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I235" s="21"/>
      <c r="AJ235" s="2">
        <f t="shared" si="2"/>
        <v>0</v>
      </c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X235" s="21"/>
      <c r="AY235" s="2">
        <f t="shared" si="3"/>
        <v>0</v>
      </c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M235" s="21"/>
      <c r="BN235" s="2">
        <f t="shared" si="4"/>
        <v>0</v>
      </c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B235" s="21"/>
      <c r="CC235" s="2">
        <f t="shared" si="5"/>
        <v>0</v>
      </c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Q235" s="21"/>
      <c r="CR235" s="2">
        <f t="shared" si="6"/>
        <v>0</v>
      </c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F235" s="21"/>
      <c r="DG235" s="2">
        <f t="shared" si="7"/>
        <v>0</v>
      </c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U235" s="21"/>
      <c r="DV235" s="2">
        <f t="shared" si="8"/>
        <v>0</v>
      </c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J235" s="21"/>
      <c r="EK235" s="2">
        <f t="shared" si="9"/>
        <v>0</v>
      </c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Y235" s="21"/>
      <c r="EZ235" s="2">
        <f t="shared" si="10"/>
        <v>0</v>
      </c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N235" s="21"/>
      <c r="FO235" s="2">
        <f t="shared" si="11"/>
        <v>0</v>
      </c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C235" s="21"/>
      <c r="GD235" s="2">
        <f t="shared" si="12"/>
        <v>0</v>
      </c>
    </row>
    <row r="236" spans="5:186" ht="15" customHeight="1" x14ac:dyDescent="0.55000000000000004">
      <c r="E236" s="23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T236" s="21"/>
      <c r="U236" s="2">
        <f t="shared" si="1"/>
        <v>0</v>
      </c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I236" s="21"/>
      <c r="AJ236" s="2">
        <f t="shared" si="2"/>
        <v>0</v>
      </c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X236" s="21"/>
      <c r="AY236" s="2">
        <f t="shared" si="3"/>
        <v>0</v>
      </c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M236" s="21"/>
      <c r="BN236" s="2">
        <f t="shared" si="4"/>
        <v>0</v>
      </c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B236" s="21"/>
      <c r="CC236" s="2">
        <f t="shared" si="5"/>
        <v>0</v>
      </c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Q236" s="21"/>
      <c r="CR236" s="2">
        <f t="shared" si="6"/>
        <v>0</v>
      </c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F236" s="21"/>
      <c r="DG236" s="2">
        <f t="shared" si="7"/>
        <v>0</v>
      </c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U236" s="21"/>
      <c r="DV236" s="2">
        <f t="shared" si="8"/>
        <v>0</v>
      </c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J236" s="21"/>
      <c r="EK236" s="2">
        <f t="shared" si="9"/>
        <v>0</v>
      </c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Y236" s="21"/>
      <c r="EZ236" s="2">
        <f t="shared" si="10"/>
        <v>0</v>
      </c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N236" s="21"/>
      <c r="FO236" s="2">
        <f t="shared" si="11"/>
        <v>0</v>
      </c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C236" s="21"/>
      <c r="GD236" s="2">
        <f t="shared" si="12"/>
        <v>0</v>
      </c>
    </row>
    <row r="237" spans="5:186" ht="15" customHeight="1" x14ac:dyDescent="0.55000000000000004">
      <c r="E237" s="23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T237" s="21"/>
      <c r="U237" s="2">
        <f t="shared" si="1"/>
        <v>0</v>
      </c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I237" s="21"/>
      <c r="AJ237" s="2">
        <f t="shared" si="2"/>
        <v>0</v>
      </c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X237" s="21"/>
      <c r="AY237" s="2">
        <f t="shared" si="3"/>
        <v>0</v>
      </c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M237" s="21"/>
      <c r="BN237" s="2">
        <f t="shared" si="4"/>
        <v>0</v>
      </c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B237" s="21"/>
      <c r="CC237" s="2">
        <f t="shared" si="5"/>
        <v>0</v>
      </c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Q237" s="21"/>
      <c r="CR237" s="2">
        <f t="shared" si="6"/>
        <v>0</v>
      </c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F237" s="21"/>
      <c r="DG237" s="2">
        <f t="shared" si="7"/>
        <v>0</v>
      </c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U237" s="21"/>
      <c r="DV237" s="2">
        <f t="shared" si="8"/>
        <v>0</v>
      </c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J237" s="21"/>
      <c r="EK237" s="2">
        <f t="shared" si="9"/>
        <v>0</v>
      </c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Y237" s="21"/>
      <c r="EZ237" s="2">
        <f t="shared" si="10"/>
        <v>0</v>
      </c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N237" s="21"/>
      <c r="FO237" s="2">
        <f t="shared" si="11"/>
        <v>0</v>
      </c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C237" s="21"/>
      <c r="GD237" s="2">
        <f t="shared" si="12"/>
        <v>0</v>
      </c>
    </row>
    <row r="238" spans="5:186" ht="15" customHeight="1" x14ac:dyDescent="0.55000000000000004">
      <c r="E238" s="23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T238" s="21"/>
      <c r="U238" s="2">
        <f t="shared" si="1"/>
        <v>0</v>
      </c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I238" s="21"/>
      <c r="AJ238" s="2">
        <f t="shared" si="2"/>
        <v>0</v>
      </c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X238" s="21"/>
      <c r="AY238" s="2">
        <f t="shared" si="3"/>
        <v>0</v>
      </c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M238" s="21"/>
      <c r="BN238" s="2">
        <f t="shared" si="4"/>
        <v>0</v>
      </c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B238" s="21"/>
      <c r="CC238" s="2">
        <f t="shared" si="5"/>
        <v>0</v>
      </c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Q238" s="21"/>
      <c r="CR238" s="2">
        <f t="shared" si="6"/>
        <v>0</v>
      </c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F238" s="21"/>
      <c r="DG238" s="2">
        <f t="shared" si="7"/>
        <v>0</v>
      </c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U238" s="21"/>
      <c r="DV238" s="2">
        <f t="shared" si="8"/>
        <v>0</v>
      </c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J238" s="21"/>
      <c r="EK238" s="2">
        <f t="shared" si="9"/>
        <v>0</v>
      </c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Y238" s="21"/>
      <c r="EZ238" s="2">
        <f t="shared" si="10"/>
        <v>0</v>
      </c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N238" s="21"/>
      <c r="FO238" s="2">
        <f t="shared" si="11"/>
        <v>0</v>
      </c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C238" s="21"/>
      <c r="GD238" s="2">
        <f t="shared" si="12"/>
        <v>0</v>
      </c>
    </row>
    <row r="239" spans="5:186" ht="15" customHeight="1" x14ac:dyDescent="0.55000000000000004">
      <c r="E239" s="23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T239" s="21"/>
      <c r="U239" s="2">
        <f t="shared" si="1"/>
        <v>0</v>
      </c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I239" s="21"/>
      <c r="AJ239" s="2">
        <f t="shared" si="2"/>
        <v>0</v>
      </c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X239" s="21"/>
      <c r="AY239" s="2">
        <f t="shared" si="3"/>
        <v>0</v>
      </c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M239" s="21"/>
      <c r="BN239" s="2">
        <f t="shared" si="4"/>
        <v>0</v>
      </c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B239" s="21"/>
      <c r="CC239" s="2">
        <f t="shared" si="5"/>
        <v>0</v>
      </c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Q239" s="21"/>
      <c r="CR239" s="2">
        <f t="shared" si="6"/>
        <v>0</v>
      </c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F239" s="21"/>
      <c r="DG239" s="2">
        <f t="shared" si="7"/>
        <v>0</v>
      </c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U239" s="21"/>
      <c r="DV239" s="2">
        <f t="shared" si="8"/>
        <v>0</v>
      </c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J239" s="21"/>
      <c r="EK239" s="2">
        <f t="shared" si="9"/>
        <v>0</v>
      </c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Y239" s="21"/>
      <c r="EZ239" s="2">
        <f t="shared" si="10"/>
        <v>0</v>
      </c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N239" s="21"/>
      <c r="FO239" s="2">
        <f t="shared" si="11"/>
        <v>0</v>
      </c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C239" s="21"/>
      <c r="GD239" s="2">
        <f t="shared" si="12"/>
        <v>0</v>
      </c>
    </row>
    <row r="240" spans="5:186" ht="15" customHeight="1" x14ac:dyDescent="0.55000000000000004">
      <c r="E240" s="23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T240" s="21"/>
      <c r="U240" s="2">
        <f t="shared" si="1"/>
        <v>0</v>
      </c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I240" s="21"/>
      <c r="AJ240" s="2">
        <f t="shared" si="2"/>
        <v>0</v>
      </c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X240" s="21"/>
      <c r="AY240" s="2">
        <f t="shared" si="3"/>
        <v>0</v>
      </c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M240" s="21"/>
      <c r="BN240" s="2">
        <f t="shared" si="4"/>
        <v>0</v>
      </c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B240" s="21"/>
      <c r="CC240" s="2">
        <f t="shared" si="5"/>
        <v>0</v>
      </c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Q240" s="21"/>
      <c r="CR240" s="2">
        <f t="shared" si="6"/>
        <v>0</v>
      </c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F240" s="21"/>
      <c r="DG240" s="2">
        <f t="shared" si="7"/>
        <v>0</v>
      </c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U240" s="21"/>
      <c r="DV240" s="2">
        <f t="shared" si="8"/>
        <v>0</v>
      </c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J240" s="21"/>
      <c r="EK240" s="2">
        <f t="shared" si="9"/>
        <v>0</v>
      </c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Y240" s="21"/>
      <c r="EZ240" s="2">
        <f t="shared" si="10"/>
        <v>0</v>
      </c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N240" s="21"/>
      <c r="FO240" s="2">
        <f t="shared" si="11"/>
        <v>0</v>
      </c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C240" s="21"/>
      <c r="GD240" s="2">
        <f t="shared" si="12"/>
        <v>0</v>
      </c>
    </row>
    <row r="241" spans="5:186" ht="15" customHeight="1" x14ac:dyDescent="0.55000000000000004">
      <c r="E241" s="23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T241" s="21"/>
      <c r="U241" s="2">
        <f t="shared" si="1"/>
        <v>0</v>
      </c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I241" s="21"/>
      <c r="AJ241" s="2">
        <f t="shared" si="2"/>
        <v>0</v>
      </c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X241" s="21"/>
      <c r="AY241" s="2">
        <f t="shared" si="3"/>
        <v>0</v>
      </c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M241" s="21"/>
      <c r="BN241" s="2">
        <f t="shared" si="4"/>
        <v>0</v>
      </c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B241" s="21"/>
      <c r="CC241" s="2">
        <f t="shared" si="5"/>
        <v>0</v>
      </c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Q241" s="21"/>
      <c r="CR241" s="2">
        <f t="shared" si="6"/>
        <v>0</v>
      </c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F241" s="21"/>
      <c r="DG241" s="2">
        <f t="shared" si="7"/>
        <v>0</v>
      </c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U241" s="21"/>
      <c r="DV241" s="2">
        <f t="shared" si="8"/>
        <v>0</v>
      </c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J241" s="21"/>
      <c r="EK241" s="2">
        <f t="shared" si="9"/>
        <v>0</v>
      </c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Y241" s="21"/>
      <c r="EZ241" s="2">
        <f t="shared" si="10"/>
        <v>0</v>
      </c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N241" s="21"/>
      <c r="FO241" s="2">
        <f t="shared" si="11"/>
        <v>0</v>
      </c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C241" s="21"/>
      <c r="GD241" s="2">
        <f t="shared" si="12"/>
        <v>0</v>
      </c>
    </row>
    <row r="242" spans="5:186" ht="15" customHeight="1" x14ac:dyDescent="0.55000000000000004">
      <c r="E242" s="23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T242" s="21"/>
      <c r="U242" s="2">
        <f t="shared" si="1"/>
        <v>0</v>
      </c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I242" s="21"/>
      <c r="AJ242" s="2">
        <f t="shared" si="2"/>
        <v>0</v>
      </c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X242" s="21"/>
      <c r="AY242" s="2">
        <f t="shared" si="3"/>
        <v>0</v>
      </c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M242" s="21"/>
      <c r="BN242" s="2">
        <f t="shared" si="4"/>
        <v>0</v>
      </c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B242" s="21"/>
      <c r="CC242" s="2">
        <f t="shared" si="5"/>
        <v>0</v>
      </c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Q242" s="21"/>
      <c r="CR242" s="2">
        <f t="shared" si="6"/>
        <v>0</v>
      </c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F242" s="21"/>
      <c r="DG242" s="2">
        <f t="shared" si="7"/>
        <v>0</v>
      </c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U242" s="21"/>
      <c r="DV242" s="2">
        <f t="shared" si="8"/>
        <v>0</v>
      </c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J242" s="21"/>
      <c r="EK242" s="2">
        <f t="shared" si="9"/>
        <v>0</v>
      </c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Y242" s="21"/>
      <c r="EZ242" s="2">
        <f t="shared" si="10"/>
        <v>0</v>
      </c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N242" s="21"/>
      <c r="FO242" s="2">
        <f t="shared" si="11"/>
        <v>0</v>
      </c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C242" s="21"/>
      <c r="GD242" s="2">
        <f t="shared" si="12"/>
        <v>0</v>
      </c>
    </row>
    <row r="243" spans="5:186" ht="15" customHeight="1" x14ac:dyDescent="0.55000000000000004">
      <c r="E243" s="23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T243" s="21"/>
      <c r="U243" s="2">
        <f t="shared" si="1"/>
        <v>0</v>
      </c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I243" s="21"/>
      <c r="AJ243" s="2">
        <f t="shared" si="2"/>
        <v>0</v>
      </c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X243" s="21"/>
      <c r="AY243" s="2">
        <f t="shared" si="3"/>
        <v>0</v>
      </c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M243" s="21"/>
      <c r="BN243" s="2">
        <f t="shared" si="4"/>
        <v>0</v>
      </c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B243" s="21"/>
      <c r="CC243" s="2">
        <f t="shared" si="5"/>
        <v>0</v>
      </c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Q243" s="21"/>
      <c r="CR243" s="2">
        <f t="shared" si="6"/>
        <v>0</v>
      </c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F243" s="21"/>
      <c r="DG243" s="2">
        <f t="shared" si="7"/>
        <v>0</v>
      </c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U243" s="21"/>
      <c r="DV243" s="2">
        <f t="shared" si="8"/>
        <v>0</v>
      </c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J243" s="21"/>
      <c r="EK243" s="2">
        <f t="shared" si="9"/>
        <v>0</v>
      </c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Y243" s="21"/>
      <c r="EZ243" s="2">
        <f t="shared" si="10"/>
        <v>0</v>
      </c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N243" s="21"/>
      <c r="FO243" s="2">
        <f t="shared" si="11"/>
        <v>0</v>
      </c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C243" s="21"/>
      <c r="GD243" s="2">
        <f t="shared" si="12"/>
        <v>0</v>
      </c>
    </row>
    <row r="244" spans="5:186" ht="15" customHeight="1" x14ac:dyDescent="0.55000000000000004">
      <c r="E244" s="23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T244" s="21"/>
      <c r="U244" s="2">
        <f t="shared" si="1"/>
        <v>0</v>
      </c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I244" s="21"/>
      <c r="AJ244" s="2">
        <f t="shared" si="2"/>
        <v>0</v>
      </c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X244" s="21"/>
      <c r="AY244" s="2">
        <f t="shared" si="3"/>
        <v>0</v>
      </c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M244" s="21"/>
      <c r="BN244" s="2">
        <f t="shared" si="4"/>
        <v>0</v>
      </c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B244" s="21"/>
      <c r="CC244" s="2">
        <f t="shared" si="5"/>
        <v>0</v>
      </c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Q244" s="21"/>
      <c r="CR244" s="2">
        <f t="shared" si="6"/>
        <v>0</v>
      </c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F244" s="21"/>
      <c r="DG244" s="2">
        <f t="shared" si="7"/>
        <v>0</v>
      </c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U244" s="21"/>
      <c r="DV244" s="2">
        <f t="shared" si="8"/>
        <v>0</v>
      </c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J244" s="21"/>
      <c r="EK244" s="2">
        <f t="shared" si="9"/>
        <v>0</v>
      </c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Y244" s="21"/>
      <c r="EZ244" s="2">
        <f t="shared" si="10"/>
        <v>0</v>
      </c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N244" s="21"/>
      <c r="FO244" s="2">
        <f t="shared" si="11"/>
        <v>0</v>
      </c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C244" s="21"/>
      <c r="GD244" s="2">
        <f t="shared" si="12"/>
        <v>0</v>
      </c>
    </row>
    <row r="245" spans="5:186" ht="15" customHeight="1" x14ac:dyDescent="0.55000000000000004">
      <c r="E245" s="23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T245" s="21"/>
      <c r="U245" s="2">
        <f t="shared" si="1"/>
        <v>0</v>
      </c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I245" s="21"/>
      <c r="AJ245" s="2">
        <f t="shared" si="2"/>
        <v>0</v>
      </c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X245" s="21"/>
      <c r="AY245" s="2">
        <f t="shared" si="3"/>
        <v>0</v>
      </c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M245" s="21"/>
      <c r="BN245" s="2">
        <f t="shared" si="4"/>
        <v>0</v>
      </c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B245" s="21"/>
      <c r="CC245" s="2">
        <f t="shared" si="5"/>
        <v>0</v>
      </c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Q245" s="21"/>
      <c r="CR245" s="2">
        <f t="shared" si="6"/>
        <v>0</v>
      </c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F245" s="21"/>
      <c r="DG245" s="2">
        <f t="shared" si="7"/>
        <v>0</v>
      </c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U245" s="21"/>
      <c r="DV245" s="2">
        <f t="shared" si="8"/>
        <v>0</v>
      </c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J245" s="21"/>
      <c r="EK245" s="2">
        <f t="shared" si="9"/>
        <v>0</v>
      </c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Y245" s="21"/>
      <c r="EZ245" s="2">
        <f t="shared" si="10"/>
        <v>0</v>
      </c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N245" s="21"/>
      <c r="FO245" s="2">
        <f t="shared" si="11"/>
        <v>0</v>
      </c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C245" s="21"/>
      <c r="GD245" s="2">
        <f t="shared" si="12"/>
        <v>0</v>
      </c>
    </row>
    <row r="246" spans="5:186" ht="15" customHeight="1" x14ac:dyDescent="0.55000000000000004">
      <c r="E246" s="23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T246" s="21"/>
      <c r="U246" s="2">
        <f t="shared" si="1"/>
        <v>0</v>
      </c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I246" s="21"/>
      <c r="AJ246" s="2">
        <f t="shared" si="2"/>
        <v>0</v>
      </c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X246" s="21"/>
      <c r="AY246" s="2">
        <f t="shared" si="3"/>
        <v>0</v>
      </c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M246" s="21"/>
      <c r="BN246" s="2">
        <f t="shared" si="4"/>
        <v>0</v>
      </c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B246" s="21"/>
      <c r="CC246" s="2">
        <f t="shared" si="5"/>
        <v>0</v>
      </c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Q246" s="21"/>
      <c r="CR246" s="2">
        <f t="shared" si="6"/>
        <v>0</v>
      </c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F246" s="21"/>
      <c r="DG246" s="2">
        <f t="shared" si="7"/>
        <v>0</v>
      </c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U246" s="21"/>
      <c r="DV246" s="2">
        <f t="shared" si="8"/>
        <v>0</v>
      </c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J246" s="21"/>
      <c r="EK246" s="2">
        <f t="shared" si="9"/>
        <v>0</v>
      </c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Y246" s="21"/>
      <c r="EZ246" s="2">
        <f t="shared" si="10"/>
        <v>0</v>
      </c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N246" s="21"/>
      <c r="FO246" s="2">
        <f t="shared" si="11"/>
        <v>0</v>
      </c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C246" s="21"/>
      <c r="GD246" s="2">
        <f t="shared" si="12"/>
        <v>0</v>
      </c>
    </row>
    <row r="247" spans="5:186" ht="15" customHeight="1" x14ac:dyDescent="0.55000000000000004">
      <c r="E247" s="23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T247" s="21"/>
      <c r="U247" s="2">
        <f t="shared" si="1"/>
        <v>0</v>
      </c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I247" s="21"/>
      <c r="AJ247" s="2">
        <f t="shared" si="2"/>
        <v>0</v>
      </c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X247" s="21"/>
      <c r="AY247" s="2">
        <f t="shared" si="3"/>
        <v>0</v>
      </c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M247" s="21"/>
      <c r="BN247" s="2">
        <f t="shared" si="4"/>
        <v>0</v>
      </c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B247" s="21"/>
      <c r="CC247" s="2">
        <f t="shared" si="5"/>
        <v>0</v>
      </c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Q247" s="21"/>
      <c r="CR247" s="2">
        <f t="shared" si="6"/>
        <v>0</v>
      </c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F247" s="21"/>
      <c r="DG247" s="2">
        <f t="shared" si="7"/>
        <v>0</v>
      </c>
      <c r="DI247" s="20"/>
      <c r="DJ247" s="20"/>
      <c r="DK247" s="20"/>
      <c r="DL247" s="20"/>
      <c r="DM247" s="20"/>
      <c r="DN247" s="20"/>
      <c r="DO247" s="20"/>
      <c r="DP247" s="20"/>
      <c r="DQ247" s="20"/>
      <c r="DR247" s="20"/>
      <c r="DS247" s="20"/>
      <c r="DU247" s="21"/>
      <c r="DV247" s="2">
        <f t="shared" si="8"/>
        <v>0</v>
      </c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J247" s="21"/>
      <c r="EK247" s="2">
        <f t="shared" si="9"/>
        <v>0</v>
      </c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Y247" s="21"/>
      <c r="EZ247" s="2">
        <f t="shared" si="10"/>
        <v>0</v>
      </c>
      <c r="FB247" s="20"/>
      <c r="FC247" s="20"/>
      <c r="FD247" s="20"/>
      <c r="FE247" s="20"/>
      <c r="FF247" s="20"/>
      <c r="FG247" s="20"/>
      <c r="FH247" s="20"/>
      <c r="FI247" s="20"/>
      <c r="FJ247" s="20"/>
      <c r="FK247" s="20"/>
      <c r="FL247" s="20"/>
      <c r="FN247" s="21"/>
      <c r="FO247" s="2">
        <f t="shared" si="11"/>
        <v>0</v>
      </c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C247" s="21"/>
      <c r="GD247" s="2">
        <f t="shared" si="12"/>
        <v>0</v>
      </c>
    </row>
    <row r="248" spans="5:186" ht="15" customHeight="1" x14ac:dyDescent="0.55000000000000004">
      <c r="E248" s="23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T248" s="21"/>
      <c r="U248" s="2">
        <f t="shared" si="1"/>
        <v>0</v>
      </c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I248" s="21"/>
      <c r="AJ248" s="2">
        <f t="shared" si="2"/>
        <v>0</v>
      </c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X248" s="21"/>
      <c r="AY248" s="2">
        <f t="shared" si="3"/>
        <v>0</v>
      </c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M248" s="21"/>
      <c r="BN248" s="2">
        <f t="shared" si="4"/>
        <v>0</v>
      </c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B248" s="21"/>
      <c r="CC248" s="2">
        <f t="shared" si="5"/>
        <v>0</v>
      </c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Q248" s="21"/>
      <c r="CR248" s="2">
        <f t="shared" si="6"/>
        <v>0</v>
      </c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F248" s="21"/>
      <c r="DG248" s="2">
        <f t="shared" si="7"/>
        <v>0</v>
      </c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U248" s="21"/>
      <c r="DV248" s="2">
        <f t="shared" si="8"/>
        <v>0</v>
      </c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J248" s="21"/>
      <c r="EK248" s="2">
        <f t="shared" si="9"/>
        <v>0</v>
      </c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Y248" s="21"/>
      <c r="EZ248" s="2">
        <f t="shared" si="10"/>
        <v>0</v>
      </c>
      <c r="FB248" s="20"/>
      <c r="FC248" s="20"/>
      <c r="FD248" s="20"/>
      <c r="FE248" s="20"/>
      <c r="FF248" s="20"/>
      <c r="FG248" s="20"/>
      <c r="FH248" s="20"/>
      <c r="FI248" s="20"/>
      <c r="FJ248" s="20"/>
      <c r="FK248" s="20"/>
      <c r="FL248" s="20"/>
      <c r="FN248" s="21"/>
      <c r="FO248" s="2">
        <f t="shared" si="11"/>
        <v>0</v>
      </c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C248" s="21"/>
      <c r="GD248" s="2">
        <f t="shared" si="12"/>
        <v>0</v>
      </c>
    </row>
    <row r="249" spans="5:186" ht="15" customHeight="1" x14ac:dyDescent="0.55000000000000004">
      <c r="E249" s="23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T249" s="21"/>
      <c r="U249" s="2">
        <f t="shared" si="1"/>
        <v>0</v>
      </c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I249" s="21"/>
      <c r="AJ249" s="2">
        <f t="shared" si="2"/>
        <v>0</v>
      </c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X249" s="21"/>
      <c r="AY249" s="2">
        <f t="shared" si="3"/>
        <v>0</v>
      </c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M249" s="21"/>
      <c r="BN249" s="2">
        <f t="shared" si="4"/>
        <v>0</v>
      </c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B249" s="21"/>
      <c r="CC249" s="2">
        <f t="shared" si="5"/>
        <v>0</v>
      </c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Q249" s="21"/>
      <c r="CR249" s="2">
        <f t="shared" si="6"/>
        <v>0</v>
      </c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F249" s="21"/>
      <c r="DG249" s="2">
        <f t="shared" si="7"/>
        <v>0</v>
      </c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U249" s="21"/>
      <c r="DV249" s="2">
        <f t="shared" si="8"/>
        <v>0</v>
      </c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J249" s="21"/>
      <c r="EK249" s="2">
        <f t="shared" si="9"/>
        <v>0</v>
      </c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Y249" s="21"/>
      <c r="EZ249" s="2">
        <f t="shared" si="10"/>
        <v>0</v>
      </c>
      <c r="FB249" s="20"/>
      <c r="FC249" s="20"/>
      <c r="FD249" s="20"/>
      <c r="FE249" s="20"/>
      <c r="FF249" s="20"/>
      <c r="FG249" s="20"/>
      <c r="FH249" s="20"/>
      <c r="FI249" s="20"/>
      <c r="FJ249" s="20"/>
      <c r="FK249" s="20"/>
      <c r="FL249" s="20"/>
      <c r="FN249" s="21"/>
      <c r="FO249" s="2">
        <f t="shared" si="11"/>
        <v>0</v>
      </c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C249" s="21"/>
      <c r="GD249" s="2">
        <f t="shared" si="12"/>
        <v>0</v>
      </c>
    </row>
    <row r="250" spans="5:186" ht="15" customHeight="1" x14ac:dyDescent="0.55000000000000004">
      <c r="E250" s="23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T250" s="21"/>
      <c r="U250" s="2">
        <f t="shared" si="1"/>
        <v>0</v>
      </c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I250" s="21"/>
      <c r="AJ250" s="2">
        <f t="shared" si="2"/>
        <v>0</v>
      </c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X250" s="21"/>
      <c r="AY250" s="2">
        <f t="shared" si="3"/>
        <v>0</v>
      </c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M250" s="21"/>
      <c r="BN250" s="2">
        <f t="shared" si="4"/>
        <v>0</v>
      </c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B250" s="21"/>
      <c r="CC250" s="2">
        <f t="shared" si="5"/>
        <v>0</v>
      </c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Q250" s="21"/>
      <c r="CR250" s="2">
        <f t="shared" si="6"/>
        <v>0</v>
      </c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F250" s="21"/>
      <c r="DG250" s="2">
        <f t="shared" si="7"/>
        <v>0</v>
      </c>
      <c r="DI250" s="20"/>
      <c r="DJ250" s="20"/>
      <c r="DK250" s="20"/>
      <c r="DL250" s="20"/>
      <c r="DM250" s="20"/>
      <c r="DN250" s="20"/>
      <c r="DO250" s="20"/>
      <c r="DP250" s="20"/>
      <c r="DQ250" s="20"/>
      <c r="DR250" s="20"/>
      <c r="DS250" s="20"/>
      <c r="DU250" s="21"/>
      <c r="DV250" s="2">
        <f t="shared" si="8"/>
        <v>0</v>
      </c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J250" s="21"/>
      <c r="EK250" s="2">
        <f t="shared" si="9"/>
        <v>0</v>
      </c>
      <c r="EM250" s="20"/>
      <c r="EN250" s="20"/>
      <c r="EO250" s="20"/>
      <c r="EP250" s="20"/>
      <c r="EQ250" s="20"/>
      <c r="ER250" s="20"/>
      <c r="ES250" s="20"/>
      <c r="ET250" s="20"/>
      <c r="EU250" s="20"/>
      <c r="EV250" s="20"/>
      <c r="EW250" s="20"/>
      <c r="EY250" s="21"/>
      <c r="EZ250" s="2">
        <f t="shared" si="10"/>
        <v>0</v>
      </c>
      <c r="FB250" s="20"/>
      <c r="FC250" s="20"/>
      <c r="FD250" s="20"/>
      <c r="FE250" s="20"/>
      <c r="FF250" s="20"/>
      <c r="FG250" s="20"/>
      <c r="FH250" s="20"/>
      <c r="FI250" s="20"/>
      <c r="FJ250" s="20"/>
      <c r="FK250" s="20"/>
      <c r="FL250" s="20"/>
      <c r="FN250" s="21"/>
      <c r="FO250" s="2">
        <f t="shared" si="11"/>
        <v>0</v>
      </c>
      <c r="FQ250" s="20"/>
      <c r="FR250" s="20"/>
      <c r="FS250" s="20"/>
      <c r="FT250" s="20"/>
      <c r="FU250" s="20"/>
      <c r="FV250" s="20"/>
      <c r="FW250" s="20"/>
      <c r="FX250" s="20"/>
      <c r="FY250" s="20"/>
      <c r="FZ250" s="20"/>
      <c r="GA250" s="20"/>
      <c r="GC250" s="21"/>
      <c r="GD250" s="2">
        <f t="shared" si="12"/>
        <v>0</v>
      </c>
    </row>
    <row r="251" spans="5:186" ht="15" customHeight="1" x14ac:dyDescent="0.55000000000000004">
      <c r="E251" s="23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T251" s="21"/>
      <c r="U251" s="2">
        <f t="shared" si="1"/>
        <v>0</v>
      </c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I251" s="21"/>
      <c r="AJ251" s="2">
        <f t="shared" si="2"/>
        <v>0</v>
      </c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X251" s="21"/>
      <c r="AY251" s="2">
        <f t="shared" si="3"/>
        <v>0</v>
      </c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M251" s="21"/>
      <c r="BN251" s="2">
        <f t="shared" si="4"/>
        <v>0</v>
      </c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B251" s="21"/>
      <c r="CC251" s="2">
        <f t="shared" si="5"/>
        <v>0</v>
      </c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Q251" s="21"/>
      <c r="CR251" s="2">
        <f t="shared" si="6"/>
        <v>0</v>
      </c>
      <c r="CT251" s="20"/>
      <c r="CU251" s="20"/>
      <c r="CV251" s="20"/>
      <c r="CW251" s="20"/>
      <c r="CX251" s="20"/>
      <c r="CY251" s="20"/>
      <c r="CZ251" s="20"/>
      <c r="DA251" s="20"/>
      <c r="DB251" s="20"/>
      <c r="DC251" s="20"/>
      <c r="DD251" s="20"/>
      <c r="DF251" s="21"/>
      <c r="DG251" s="2">
        <f t="shared" si="7"/>
        <v>0</v>
      </c>
      <c r="DI251" s="20"/>
      <c r="DJ251" s="20"/>
      <c r="DK251" s="20"/>
      <c r="DL251" s="20"/>
      <c r="DM251" s="20"/>
      <c r="DN251" s="20"/>
      <c r="DO251" s="20"/>
      <c r="DP251" s="20"/>
      <c r="DQ251" s="20"/>
      <c r="DR251" s="20"/>
      <c r="DS251" s="20"/>
      <c r="DU251" s="21"/>
      <c r="DV251" s="2">
        <f t="shared" si="8"/>
        <v>0</v>
      </c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J251" s="21"/>
      <c r="EK251" s="2">
        <f t="shared" si="9"/>
        <v>0</v>
      </c>
      <c r="EM251" s="20"/>
      <c r="EN251" s="20"/>
      <c r="EO251" s="20"/>
      <c r="EP251" s="20"/>
      <c r="EQ251" s="20"/>
      <c r="ER251" s="20"/>
      <c r="ES251" s="20"/>
      <c r="ET251" s="20"/>
      <c r="EU251" s="20"/>
      <c r="EV251" s="20"/>
      <c r="EW251" s="20"/>
      <c r="EY251" s="21"/>
      <c r="EZ251" s="2">
        <f t="shared" si="10"/>
        <v>0</v>
      </c>
      <c r="FB251" s="20"/>
      <c r="FC251" s="20"/>
      <c r="FD251" s="20"/>
      <c r="FE251" s="20"/>
      <c r="FF251" s="20"/>
      <c r="FG251" s="20"/>
      <c r="FH251" s="20"/>
      <c r="FI251" s="20"/>
      <c r="FJ251" s="20"/>
      <c r="FK251" s="20"/>
      <c r="FL251" s="20"/>
      <c r="FN251" s="21"/>
      <c r="FO251" s="2">
        <f t="shared" si="11"/>
        <v>0</v>
      </c>
      <c r="FQ251" s="20"/>
      <c r="FR251" s="20"/>
      <c r="FS251" s="20"/>
      <c r="FT251" s="20"/>
      <c r="FU251" s="20"/>
      <c r="FV251" s="20"/>
      <c r="FW251" s="20"/>
      <c r="FX251" s="20"/>
      <c r="FY251" s="20"/>
      <c r="FZ251" s="20"/>
      <c r="GA251" s="20"/>
      <c r="GC251" s="21"/>
      <c r="GD251" s="2">
        <f t="shared" si="12"/>
        <v>0</v>
      </c>
    </row>
    <row r="252" spans="5:186" ht="15" customHeight="1" x14ac:dyDescent="0.55000000000000004">
      <c r="E252" s="23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T252" s="21"/>
      <c r="U252" s="2">
        <f t="shared" si="1"/>
        <v>0</v>
      </c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I252" s="21"/>
      <c r="AJ252" s="2">
        <f t="shared" si="2"/>
        <v>0</v>
      </c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X252" s="21"/>
      <c r="AY252" s="2">
        <f t="shared" si="3"/>
        <v>0</v>
      </c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M252" s="21"/>
      <c r="BN252" s="2">
        <f t="shared" si="4"/>
        <v>0</v>
      </c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B252" s="21"/>
      <c r="CC252" s="2">
        <f t="shared" si="5"/>
        <v>0</v>
      </c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Q252" s="21"/>
      <c r="CR252" s="2">
        <f t="shared" si="6"/>
        <v>0</v>
      </c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F252" s="21"/>
      <c r="DG252" s="2">
        <f t="shared" si="7"/>
        <v>0</v>
      </c>
      <c r="DI252" s="20"/>
      <c r="DJ252" s="20"/>
      <c r="DK252" s="20"/>
      <c r="DL252" s="20"/>
      <c r="DM252" s="20"/>
      <c r="DN252" s="20"/>
      <c r="DO252" s="20"/>
      <c r="DP252" s="20"/>
      <c r="DQ252" s="20"/>
      <c r="DR252" s="20"/>
      <c r="DS252" s="20"/>
      <c r="DU252" s="21"/>
      <c r="DV252" s="2">
        <f t="shared" si="8"/>
        <v>0</v>
      </c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J252" s="21"/>
      <c r="EK252" s="2">
        <f t="shared" si="9"/>
        <v>0</v>
      </c>
      <c r="EM252" s="20"/>
      <c r="EN252" s="20"/>
      <c r="EO252" s="20"/>
      <c r="EP252" s="20"/>
      <c r="EQ252" s="20"/>
      <c r="ER252" s="20"/>
      <c r="ES252" s="20"/>
      <c r="ET252" s="20"/>
      <c r="EU252" s="20"/>
      <c r="EV252" s="20"/>
      <c r="EW252" s="20"/>
      <c r="EY252" s="21"/>
      <c r="EZ252" s="2">
        <f t="shared" si="10"/>
        <v>0</v>
      </c>
      <c r="FB252" s="20"/>
      <c r="FC252" s="20"/>
      <c r="FD252" s="20"/>
      <c r="FE252" s="20"/>
      <c r="FF252" s="20"/>
      <c r="FG252" s="20"/>
      <c r="FH252" s="20"/>
      <c r="FI252" s="20"/>
      <c r="FJ252" s="20"/>
      <c r="FK252" s="20"/>
      <c r="FL252" s="20"/>
      <c r="FN252" s="21"/>
      <c r="FO252" s="2">
        <f t="shared" si="11"/>
        <v>0</v>
      </c>
      <c r="FQ252" s="20"/>
      <c r="FR252" s="20"/>
      <c r="FS252" s="20"/>
      <c r="FT252" s="20"/>
      <c r="FU252" s="20"/>
      <c r="FV252" s="20"/>
      <c r="FW252" s="20"/>
      <c r="FX252" s="20"/>
      <c r="FY252" s="20"/>
      <c r="FZ252" s="20"/>
      <c r="GA252" s="20"/>
      <c r="GC252" s="21"/>
      <c r="GD252" s="2">
        <f t="shared" si="12"/>
        <v>0</v>
      </c>
    </row>
    <row r="253" spans="5:186" ht="15" customHeight="1" x14ac:dyDescent="0.55000000000000004">
      <c r="E253" s="23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T253" s="21"/>
      <c r="U253" s="2">
        <f t="shared" si="1"/>
        <v>0</v>
      </c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I253" s="21"/>
      <c r="AJ253" s="2">
        <f t="shared" si="2"/>
        <v>0</v>
      </c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X253" s="21"/>
      <c r="AY253" s="2">
        <f t="shared" si="3"/>
        <v>0</v>
      </c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M253" s="21"/>
      <c r="BN253" s="2">
        <f t="shared" si="4"/>
        <v>0</v>
      </c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B253" s="21"/>
      <c r="CC253" s="2">
        <f t="shared" si="5"/>
        <v>0</v>
      </c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Q253" s="21"/>
      <c r="CR253" s="2">
        <f t="shared" si="6"/>
        <v>0</v>
      </c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F253" s="21"/>
      <c r="DG253" s="2">
        <f t="shared" si="7"/>
        <v>0</v>
      </c>
      <c r="DI253" s="20"/>
      <c r="DJ253" s="20"/>
      <c r="DK253" s="20"/>
      <c r="DL253" s="20"/>
      <c r="DM253" s="20"/>
      <c r="DN253" s="20"/>
      <c r="DO253" s="20"/>
      <c r="DP253" s="20"/>
      <c r="DQ253" s="20"/>
      <c r="DR253" s="20"/>
      <c r="DS253" s="20"/>
      <c r="DU253" s="21"/>
      <c r="DV253" s="2">
        <f t="shared" si="8"/>
        <v>0</v>
      </c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J253" s="21"/>
      <c r="EK253" s="2">
        <f t="shared" si="9"/>
        <v>0</v>
      </c>
      <c r="EM253" s="20"/>
      <c r="EN253" s="20"/>
      <c r="EO253" s="20"/>
      <c r="EP253" s="20"/>
      <c r="EQ253" s="20"/>
      <c r="ER253" s="20"/>
      <c r="ES253" s="20"/>
      <c r="ET253" s="20"/>
      <c r="EU253" s="20"/>
      <c r="EV253" s="20"/>
      <c r="EW253" s="20"/>
      <c r="EY253" s="21"/>
      <c r="EZ253" s="2">
        <f t="shared" si="10"/>
        <v>0</v>
      </c>
      <c r="FB253" s="20"/>
      <c r="FC253" s="20"/>
      <c r="FD253" s="20"/>
      <c r="FE253" s="20"/>
      <c r="FF253" s="20"/>
      <c r="FG253" s="20"/>
      <c r="FH253" s="20"/>
      <c r="FI253" s="20"/>
      <c r="FJ253" s="20"/>
      <c r="FK253" s="20"/>
      <c r="FL253" s="20"/>
      <c r="FN253" s="21"/>
      <c r="FO253" s="2">
        <f t="shared" si="11"/>
        <v>0</v>
      </c>
      <c r="FQ253" s="20"/>
      <c r="FR253" s="20"/>
      <c r="FS253" s="20"/>
      <c r="FT253" s="20"/>
      <c r="FU253" s="20"/>
      <c r="FV253" s="20"/>
      <c r="FW253" s="20"/>
      <c r="FX253" s="20"/>
      <c r="FY253" s="20"/>
      <c r="FZ253" s="20"/>
      <c r="GA253" s="20"/>
      <c r="GC253" s="21"/>
      <c r="GD253" s="2">
        <f t="shared" si="12"/>
        <v>0</v>
      </c>
    </row>
    <row r="254" spans="5:186" ht="15" customHeight="1" x14ac:dyDescent="0.55000000000000004">
      <c r="E254" s="23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T254" s="21"/>
      <c r="U254" s="2">
        <f t="shared" si="1"/>
        <v>0</v>
      </c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I254" s="21"/>
      <c r="AJ254" s="2">
        <f t="shared" si="2"/>
        <v>0</v>
      </c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X254" s="21"/>
      <c r="AY254" s="2">
        <f t="shared" si="3"/>
        <v>0</v>
      </c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M254" s="21"/>
      <c r="BN254" s="2">
        <f t="shared" si="4"/>
        <v>0</v>
      </c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B254" s="21"/>
      <c r="CC254" s="2">
        <f t="shared" si="5"/>
        <v>0</v>
      </c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Q254" s="21"/>
      <c r="CR254" s="2">
        <f t="shared" si="6"/>
        <v>0</v>
      </c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F254" s="21"/>
      <c r="DG254" s="2">
        <f t="shared" si="7"/>
        <v>0</v>
      </c>
      <c r="DI254" s="20"/>
      <c r="DJ254" s="20"/>
      <c r="DK254" s="20"/>
      <c r="DL254" s="20"/>
      <c r="DM254" s="20"/>
      <c r="DN254" s="20"/>
      <c r="DO254" s="20"/>
      <c r="DP254" s="20"/>
      <c r="DQ254" s="20"/>
      <c r="DR254" s="20"/>
      <c r="DS254" s="20"/>
      <c r="DU254" s="21"/>
      <c r="DV254" s="2">
        <f t="shared" si="8"/>
        <v>0</v>
      </c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J254" s="21"/>
      <c r="EK254" s="2">
        <f t="shared" si="9"/>
        <v>0</v>
      </c>
      <c r="EM254" s="20"/>
      <c r="EN254" s="20"/>
      <c r="EO254" s="20"/>
      <c r="EP254" s="20"/>
      <c r="EQ254" s="20"/>
      <c r="ER254" s="20"/>
      <c r="ES254" s="20"/>
      <c r="ET254" s="20"/>
      <c r="EU254" s="20"/>
      <c r="EV254" s="20"/>
      <c r="EW254" s="20"/>
      <c r="EY254" s="21"/>
      <c r="EZ254" s="2">
        <f t="shared" si="10"/>
        <v>0</v>
      </c>
      <c r="FB254" s="20"/>
      <c r="FC254" s="20"/>
      <c r="FD254" s="20"/>
      <c r="FE254" s="20"/>
      <c r="FF254" s="20"/>
      <c r="FG254" s="20"/>
      <c r="FH254" s="20"/>
      <c r="FI254" s="20"/>
      <c r="FJ254" s="20"/>
      <c r="FK254" s="20"/>
      <c r="FL254" s="20"/>
      <c r="FN254" s="21"/>
      <c r="FO254" s="2">
        <f t="shared" si="11"/>
        <v>0</v>
      </c>
      <c r="FQ254" s="20"/>
      <c r="FR254" s="20"/>
      <c r="FS254" s="20"/>
      <c r="FT254" s="20"/>
      <c r="FU254" s="20"/>
      <c r="FV254" s="20"/>
      <c r="FW254" s="20"/>
      <c r="FX254" s="20"/>
      <c r="FY254" s="20"/>
      <c r="FZ254" s="20"/>
      <c r="GA254" s="20"/>
      <c r="GC254" s="21"/>
      <c r="GD254" s="2">
        <f t="shared" si="12"/>
        <v>0</v>
      </c>
    </row>
    <row r="255" spans="5:186" ht="15" customHeight="1" x14ac:dyDescent="0.55000000000000004">
      <c r="E255" s="23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T255" s="21"/>
      <c r="U255" s="2">
        <f t="shared" si="1"/>
        <v>0</v>
      </c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I255" s="21"/>
      <c r="AJ255" s="2">
        <f t="shared" si="2"/>
        <v>0</v>
      </c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X255" s="21"/>
      <c r="AY255" s="2">
        <f t="shared" si="3"/>
        <v>0</v>
      </c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M255" s="21"/>
      <c r="BN255" s="2">
        <f t="shared" si="4"/>
        <v>0</v>
      </c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B255" s="21"/>
      <c r="CC255" s="2">
        <f t="shared" si="5"/>
        <v>0</v>
      </c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Q255" s="21"/>
      <c r="CR255" s="2">
        <f t="shared" si="6"/>
        <v>0</v>
      </c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F255" s="21"/>
      <c r="DG255" s="2">
        <f t="shared" si="7"/>
        <v>0</v>
      </c>
      <c r="DI255" s="20"/>
      <c r="DJ255" s="20"/>
      <c r="DK255" s="20"/>
      <c r="DL255" s="20"/>
      <c r="DM255" s="20"/>
      <c r="DN255" s="20"/>
      <c r="DO255" s="20"/>
      <c r="DP255" s="20"/>
      <c r="DQ255" s="20"/>
      <c r="DR255" s="20"/>
      <c r="DS255" s="20"/>
      <c r="DU255" s="21"/>
      <c r="DV255" s="2">
        <f t="shared" si="8"/>
        <v>0</v>
      </c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J255" s="21"/>
      <c r="EK255" s="2">
        <f t="shared" si="9"/>
        <v>0</v>
      </c>
      <c r="EM255" s="20"/>
      <c r="EN255" s="20"/>
      <c r="EO255" s="20"/>
      <c r="EP255" s="20"/>
      <c r="EQ255" s="20"/>
      <c r="ER255" s="20"/>
      <c r="ES255" s="20"/>
      <c r="ET255" s="20"/>
      <c r="EU255" s="20"/>
      <c r="EV255" s="20"/>
      <c r="EW255" s="20"/>
      <c r="EY255" s="21"/>
      <c r="EZ255" s="2">
        <f t="shared" si="10"/>
        <v>0</v>
      </c>
      <c r="FB255" s="20"/>
      <c r="FC255" s="20"/>
      <c r="FD255" s="20"/>
      <c r="FE255" s="20"/>
      <c r="FF255" s="20"/>
      <c r="FG255" s="20"/>
      <c r="FH255" s="20"/>
      <c r="FI255" s="20"/>
      <c r="FJ255" s="20"/>
      <c r="FK255" s="20"/>
      <c r="FL255" s="20"/>
      <c r="FN255" s="21"/>
      <c r="FO255" s="2">
        <f t="shared" si="11"/>
        <v>0</v>
      </c>
      <c r="FQ255" s="20"/>
      <c r="FR255" s="20"/>
      <c r="FS255" s="20"/>
      <c r="FT255" s="20"/>
      <c r="FU255" s="20"/>
      <c r="FV255" s="20"/>
      <c r="FW255" s="20"/>
      <c r="FX255" s="20"/>
      <c r="FY255" s="20"/>
      <c r="FZ255" s="20"/>
      <c r="GA255" s="20"/>
      <c r="GC255" s="21"/>
      <c r="GD255" s="2">
        <f t="shared" si="12"/>
        <v>0</v>
      </c>
    </row>
    <row r="256" spans="5:186" ht="15" customHeight="1" x14ac:dyDescent="0.55000000000000004">
      <c r="E256" s="23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T256" s="21"/>
      <c r="U256" s="2">
        <f t="shared" si="1"/>
        <v>0</v>
      </c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I256" s="21"/>
      <c r="AJ256" s="2">
        <f t="shared" si="2"/>
        <v>0</v>
      </c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X256" s="21"/>
      <c r="AY256" s="2">
        <f t="shared" si="3"/>
        <v>0</v>
      </c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M256" s="21"/>
      <c r="BN256" s="2">
        <f t="shared" si="4"/>
        <v>0</v>
      </c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B256" s="21"/>
      <c r="CC256" s="2">
        <f t="shared" si="5"/>
        <v>0</v>
      </c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Q256" s="21"/>
      <c r="CR256" s="2">
        <f t="shared" si="6"/>
        <v>0</v>
      </c>
      <c r="CT256" s="20"/>
      <c r="CU256" s="20"/>
      <c r="CV256" s="20"/>
      <c r="CW256" s="20"/>
      <c r="CX256" s="20"/>
      <c r="CY256" s="20"/>
      <c r="CZ256" s="20"/>
      <c r="DA256" s="20"/>
      <c r="DB256" s="20"/>
      <c r="DC256" s="20"/>
      <c r="DD256" s="20"/>
      <c r="DF256" s="21"/>
      <c r="DG256" s="2">
        <f t="shared" si="7"/>
        <v>0</v>
      </c>
      <c r="DI256" s="20"/>
      <c r="DJ256" s="20"/>
      <c r="DK256" s="20"/>
      <c r="DL256" s="20"/>
      <c r="DM256" s="20"/>
      <c r="DN256" s="20"/>
      <c r="DO256" s="20"/>
      <c r="DP256" s="20"/>
      <c r="DQ256" s="20"/>
      <c r="DR256" s="20"/>
      <c r="DS256" s="20"/>
      <c r="DU256" s="21"/>
      <c r="DV256" s="2">
        <f t="shared" si="8"/>
        <v>0</v>
      </c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J256" s="21"/>
      <c r="EK256" s="2">
        <f t="shared" si="9"/>
        <v>0</v>
      </c>
      <c r="EM256" s="20"/>
      <c r="EN256" s="20"/>
      <c r="EO256" s="20"/>
      <c r="EP256" s="20"/>
      <c r="EQ256" s="20"/>
      <c r="ER256" s="20"/>
      <c r="ES256" s="20"/>
      <c r="ET256" s="20"/>
      <c r="EU256" s="20"/>
      <c r="EV256" s="20"/>
      <c r="EW256" s="20"/>
      <c r="EY256" s="21"/>
      <c r="EZ256" s="2">
        <f t="shared" si="10"/>
        <v>0</v>
      </c>
      <c r="FB256" s="20"/>
      <c r="FC256" s="20"/>
      <c r="FD256" s="20"/>
      <c r="FE256" s="20"/>
      <c r="FF256" s="20"/>
      <c r="FG256" s="20"/>
      <c r="FH256" s="20"/>
      <c r="FI256" s="20"/>
      <c r="FJ256" s="20"/>
      <c r="FK256" s="20"/>
      <c r="FL256" s="20"/>
      <c r="FN256" s="21"/>
      <c r="FO256" s="2">
        <f t="shared" si="11"/>
        <v>0</v>
      </c>
      <c r="FQ256" s="20"/>
      <c r="FR256" s="20"/>
      <c r="FS256" s="20"/>
      <c r="FT256" s="20"/>
      <c r="FU256" s="20"/>
      <c r="FV256" s="20"/>
      <c r="FW256" s="20"/>
      <c r="FX256" s="20"/>
      <c r="FY256" s="20"/>
      <c r="FZ256" s="20"/>
      <c r="GA256" s="20"/>
      <c r="GC256" s="21"/>
      <c r="GD256" s="2">
        <f t="shared" si="12"/>
        <v>0</v>
      </c>
    </row>
    <row r="257" spans="5:186" ht="15" customHeight="1" x14ac:dyDescent="0.55000000000000004">
      <c r="E257" s="23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T257" s="21"/>
      <c r="U257" s="2">
        <f t="shared" si="1"/>
        <v>0</v>
      </c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I257" s="21"/>
      <c r="AJ257" s="2">
        <f t="shared" si="2"/>
        <v>0</v>
      </c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X257" s="21"/>
      <c r="AY257" s="2">
        <f t="shared" si="3"/>
        <v>0</v>
      </c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M257" s="21"/>
      <c r="BN257" s="2">
        <f t="shared" si="4"/>
        <v>0</v>
      </c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B257" s="21"/>
      <c r="CC257" s="2">
        <f t="shared" si="5"/>
        <v>0</v>
      </c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Q257" s="21"/>
      <c r="CR257" s="2">
        <f t="shared" si="6"/>
        <v>0</v>
      </c>
      <c r="CT257" s="20"/>
      <c r="CU257" s="20"/>
      <c r="CV257" s="20"/>
      <c r="CW257" s="20"/>
      <c r="CX257" s="20"/>
      <c r="CY257" s="20"/>
      <c r="CZ257" s="20"/>
      <c r="DA257" s="20"/>
      <c r="DB257" s="20"/>
      <c r="DC257" s="20"/>
      <c r="DD257" s="20"/>
      <c r="DF257" s="21"/>
      <c r="DG257" s="2">
        <f t="shared" si="7"/>
        <v>0</v>
      </c>
      <c r="DI257" s="20"/>
      <c r="DJ257" s="20"/>
      <c r="DK257" s="20"/>
      <c r="DL257" s="20"/>
      <c r="DM257" s="20"/>
      <c r="DN257" s="20"/>
      <c r="DO257" s="20"/>
      <c r="DP257" s="20"/>
      <c r="DQ257" s="20"/>
      <c r="DR257" s="20"/>
      <c r="DS257" s="20"/>
      <c r="DU257" s="21"/>
      <c r="DV257" s="2">
        <f t="shared" si="8"/>
        <v>0</v>
      </c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J257" s="21"/>
      <c r="EK257" s="2">
        <f t="shared" si="9"/>
        <v>0</v>
      </c>
      <c r="EM257" s="20"/>
      <c r="EN257" s="20"/>
      <c r="EO257" s="20"/>
      <c r="EP257" s="20"/>
      <c r="EQ257" s="20"/>
      <c r="ER257" s="20"/>
      <c r="ES257" s="20"/>
      <c r="ET257" s="20"/>
      <c r="EU257" s="20"/>
      <c r="EV257" s="20"/>
      <c r="EW257" s="20"/>
      <c r="EY257" s="21"/>
      <c r="EZ257" s="2">
        <f t="shared" si="10"/>
        <v>0</v>
      </c>
      <c r="FB257" s="20"/>
      <c r="FC257" s="20"/>
      <c r="FD257" s="20"/>
      <c r="FE257" s="20"/>
      <c r="FF257" s="20"/>
      <c r="FG257" s="20"/>
      <c r="FH257" s="20"/>
      <c r="FI257" s="20"/>
      <c r="FJ257" s="20"/>
      <c r="FK257" s="20"/>
      <c r="FL257" s="20"/>
      <c r="FN257" s="21"/>
      <c r="FO257" s="2">
        <f t="shared" si="11"/>
        <v>0</v>
      </c>
      <c r="FQ257" s="20"/>
      <c r="FR257" s="20"/>
      <c r="FS257" s="20"/>
      <c r="FT257" s="20"/>
      <c r="FU257" s="20"/>
      <c r="FV257" s="20"/>
      <c r="FW257" s="20"/>
      <c r="FX257" s="20"/>
      <c r="FY257" s="20"/>
      <c r="FZ257" s="20"/>
      <c r="GA257" s="20"/>
      <c r="GC257" s="21"/>
      <c r="GD257" s="2">
        <f t="shared" si="12"/>
        <v>0</v>
      </c>
    </row>
    <row r="258" spans="5:186" ht="15" customHeight="1" x14ac:dyDescent="0.55000000000000004">
      <c r="E258" s="23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T258" s="21"/>
      <c r="U258" s="2">
        <f t="shared" si="1"/>
        <v>0</v>
      </c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I258" s="21"/>
      <c r="AJ258" s="2">
        <f t="shared" si="2"/>
        <v>0</v>
      </c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X258" s="21"/>
      <c r="AY258" s="2">
        <f t="shared" si="3"/>
        <v>0</v>
      </c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M258" s="21"/>
      <c r="BN258" s="2">
        <f t="shared" si="4"/>
        <v>0</v>
      </c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B258" s="21"/>
      <c r="CC258" s="2">
        <f t="shared" si="5"/>
        <v>0</v>
      </c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Q258" s="21"/>
      <c r="CR258" s="2">
        <f t="shared" si="6"/>
        <v>0</v>
      </c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F258" s="21"/>
      <c r="DG258" s="2">
        <f t="shared" si="7"/>
        <v>0</v>
      </c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U258" s="21"/>
      <c r="DV258" s="2">
        <f t="shared" si="8"/>
        <v>0</v>
      </c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J258" s="21"/>
      <c r="EK258" s="2">
        <f t="shared" si="9"/>
        <v>0</v>
      </c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Y258" s="21"/>
      <c r="EZ258" s="2">
        <f t="shared" si="10"/>
        <v>0</v>
      </c>
      <c r="FB258" s="20"/>
      <c r="FC258" s="20"/>
      <c r="FD258" s="20"/>
      <c r="FE258" s="20"/>
      <c r="FF258" s="20"/>
      <c r="FG258" s="20"/>
      <c r="FH258" s="20"/>
      <c r="FI258" s="20"/>
      <c r="FJ258" s="20"/>
      <c r="FK258" s="20"/>
      <c r="FL258" s="20"/>
      <c r="FN258" s="21"/>
      <c r="FO258" s="2">
        <f t="shared" si="11"/>
        <v>0</v>
      </c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C258" s="21"/>
      <c r="GD258" s="2">
        <f t="shared" si="12"/>
        <v>0</v>
      </c>
    </row>
    <row r="259" spans="5:186" ht="15" customHeight="1" x14ac:dyDescent="0.55000000000000004">
      <c r="E259" s="23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T259" s="21"/>
      <c r="U259" s="2">
        <f t="shared" si="1"/>
        <v>0</v>
      </c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I259" s="21"/>
      <c r="AJ259" s="2">
        <f t="shared" si="2"/>
        <v>0</v>
      </c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X259" s="21"/>
      <c r="AY259" s="2">
        <f t="shared" si="3"/>
        <v>0</v>
      </c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M259" s="21"/>
      <c r="BN259" s="2">
        <f t="shared" si="4"/>
        <v>0</v>
      </c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B259" s="21"/>
      <c r="CC259" s="2">
        <f t="shared" si="5"/>
        <v>0</v>
      </c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Q259" s="21"/>
      <c r="CR259" s="2">
        <f t="shared" si="6"/>
        <v>0</v>
      </c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F259" s="21"/>
      <c r="DG259" s="2">
        <f t="shared" si="7"/>
        <v>0</v>
      </c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U259" s="21"/>
      <c r="DV259" s="2">
        <f t="shared" si="8"/>
        <v>0</v>
      </c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J259" s="21"/>
      <c r="EK259" s="2">
        <f t="shared" si="9"/>
        <v>0</v>
      </c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Y259" s="21"/>
      <c r="EZ259" s="2">
        <f t="shared" si="10"/>
        <v>0</v>
      </c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N259" s="21"/>
      <c r="FO259" s="2">
        <f t="shared" si="11"/>
        <v>0</v>
      </c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C259" s="21"/>
      <c r="GD259" s="2">
        <f t="shared" si="12"/>
        <v>0</v>
      </c>
    </row>
    <row r="260" spans="5:186" ht="15" customHeight="1" x14ac:dyDescent="0.55000000000000004">
      <c r="E260" s="23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T260" s="21"/>
      <c r="U260" s="2">
        <f t="shared" si="1"/>
        <v>0</v>
      </c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I260" s="21"/>
      <c r="AJ260" s="2">
        <f t="shared" si="2"/>
        <v>0</v>
      </c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X260" s="21"/>
      <c r="AY260" s="2">
        <f t="shared" si="3"/>
        <v>0</v>
      </c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M260" s="21"/>
      <c r="BN260" s="2">
        <f t="shared" si="4"/>
        <v>0</v>
      </c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B260" s="21"/>
      <c r="CC260" s="2">
        <f t="shared" si="5"/>
        <v>0</v>
      </c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Q260" s="21"/>
      <c r="CR260" s="2">
        <f t="shared" si="6"/>
        <v>0</v>
      </c>
      <c r="CT260" s="20"/>
      <c r="CU260" s="20"/>
      <c r="CV260" s="20"/>
      <c r="CW260" s="20"/>
      <c r="CX260" s="20"/>
      <c r="CY260" s="20"/>
      <c r="CZ260" s="20"/>
      <c r="DA260" s="20"/>
      <c r="DB260" s="20"/>
      <c r="DC260" s="20"/>
      <c r="DD260" s="20"/>
      <c r="DF260" s="21"/>
      <c r="DG260" s="2">
        <f t="shared" si="7"/>
        <v>0</v>
      </c>
      <c r="DI260" s="20"/>
      <c r="DJ260" s="20"/>
      <c r="DK260" s="20"/>
      <c r="DL260" s="20"/>
      <c r="DM260" s="20"/>
      <c r="DN260" s="20"/>
      <c r="DO260" s="20"/>
      <c r="DP260" s="20"/>
      <c r="DQ260" s="20"/>
      <c r="DR260" s="20"/>
      <c r="DS260" s="20"/>
      <c r="DU260" s="21"/>
      <c r="DV260" s="2">
        <f t="shared" si="8"/>
        <v>0</v>
      </c>
      <c r="DX260" s="20"/>
      <c r="DY260" s="20"/>
      <c r="DZ260" s="20"/>
      <c r="EA260" s="20"/>
      <c r="EB260" s="20"/>
      <c r="EC260" s="20"/>
      <c r="ED260" s="20"/>
      <c r="EE260" s="20"/>
      <c r="EF260" s="20"/>
      <c r="EG260" s="20"/>
      <c r="EH260" s="20"/>
      <c r="EJ260" s="21"/>
      <c r="EK260" s="2">
        <f t="shared" si="9"/>
        <v>0</v>
      </c>
      <c r="EM260" s="20"/>
      <c r="EN260" s="20"/>
      <c r="EO260" s="20"/>
      <c r="EP260" s="20"/>
      <c r="EQ260" s="20"/>
      <c r="ER260" s="20"/>
      <c r="ES260" s="20"/>
      <c r="ET260" s="20"/>
      <c r="EU260" s="20"/>
      <c r="EV260" s="20"/>
      <c r="EW260" s="20"/>
      <c r="EY260" s="21"/>
      <c r="EZ260" s="2">
        <f t="shared" si="10"/>
        <v>0</v>
      </c>
      <c r="FB260" s="20"/>
      <c r="FC260" s="20"/>
      <c r="FD260" s="20"/>
      <c r="FE260" s="20"/>
      <c r="FF260" s="20"/>
      <c r="FG260" s="20"/>
      <c r="FH260" s="20"/>
      <c r="FI260" s="20"/>
      <c r="FJ260" s="20"/>
      <c r="FK260" s="20"/>
      <c r="FL260" s="20"/>
      <c r="FN260" s="21"/>
      <c r="FO260" s="2">
        <f t="shared" si="11"/>
        <v>0</v>
      </c>
      <c r="FQ260" s="20"/>
      <c r="FR260" s="20"/>
      <c r="FS260" s="20"/>
      <c r="FT260" s="20"/>
      <c r="FU260" s="20"/>
      <c r="FV260" s="20"/>
      <c r="FW260" s="20"/>
      <c r="FX260" s="20"/>
      <c r="FY260" s="20"/>
      <c r="FZ260" s="20"/>
      <c r="GA260" s="20"/>
      <c r="GC260" s="21"/>
      <c r="GD260" s="2">
        <f t="shared" si="12"/>
        <v>0</v>
      </c>
    </row>
    <row r="261" spans="5:186" ht="15" customHeight="1" x14ac:dyDescent="0.55000000000000004">
      <c r="E261" s="23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T261" s="21"/>
      <c r="U261" s="2">
        <f t="shared" si="1"/>
        <v>0</v>
      </c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I261" s="21"/>
      <c r="AJ261" s="2">
        <f t="shared" si="2"/>
        <v>0</v>
      </c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X261" s="21"/>
      <c r="AY261" s="2">
        <f t="shared" si="3"/>
        <v>0</v>
      </c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M261" s="21"/>
      <c r="BN261" s="2">
        <f t="shared" si="4"/>
        <v>0</v>
      </c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B261" s="21"/>
      <c r="CC261" s="2">
        <f t="shared" si="5"/>
        <v>0</v>
      </c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Q261" s="21"/>
      <c r="CR261" s="2">
        <f t="shared" si="6"/>
        <v>0</v>
      </c>
      <c r="CT261" s="20"/>
      <c r="CU261" s="20"/>
      <c r="CV261" s="20"/>
      <c r="CW261" s="20"/>
      <c r="CX261" s="20"/>
      <c r="CY261" s="20"/>
      <c r="CZ261" s="20"/>
      <c r="DA261" s="20"/>
      <c r="DB261" s="20"/>
      <c r="DC261" s="20"/>
      <c r="DD261" s="20"/>
      <c r="DF261" s="21"/>
      <c r="DG261" s="2">
        <f t="shared" si="7"/>
        <v>0</v>
      </c>
      <c r="DI261" s="20"/>
      <c r="DJ261" s="20"/>
      <c r="DK261" s="20"/>
      <c r="DL261" s="20"/>
      <c r="DM261" s="20"/>
      <c r="DN261" s="20"/>
      <c r="DO261" s="20"/>
      <c r="DP261" s="20"/>
      <c r="DQ261" s="20"/>
      <c r="DR261" s="20"/>
      <c r="DS261" s="20"/>
      <c r="DU261" s="21"/>
      <c r="DV261" s="2">
        <f t="shared" si="8"/>
        <v>0</v>
      </c>
      <c r="DX261" s="20"/>
      <c r="DY261" s="20"/>
      <c r="DZ261" s="20"/>
      <c r="EA261" s="20"/>
      <c r="EB261" s="20"/>
      <c r="EC261" s="20"/>
      <c r="ED261" s="20"/>
      <c r="EE261" s="20"/>
      <c r="EF261" s="20"/>
      <c r="EG261" s="20"/>
      <c r="EH261" s="20"/>
      <c r="EJ261" s="21"/>
      <c r="EK261" s="2">
        <f t="shared" si="9"/>
        <v>0</v>
      </c>
      <c r="EM261" s="20"/>
      <c r="EN261" s="20"/>
      <c r="EO261" s="20"/>
      <c r="EP261" s="20"/>
      <c r="EQ261" s="20"/>
      <c r="ER261" s="20"/>
      <c r="ES261" s="20"/>
      <c r="ET261" s="20"/>
      <c r="EU261" s="20"/>
      <c r="EV261" s="20"/>
      <c r="EW261" s="20"/>
      <c r="EY261" s="21"/>
      <c r="EZ261" s="2">
        <f t="shared" si="10"/>
        <v>0</v>
      </c>
      <c r="FB261" s="20"/>
      <c r="FC261" s="20"/>
      <c r="FD261" s="20"/>
      <c r="FE261" s="20"/>
      <c r="FF261" s="20"/>
      <c r="FG261" s="20"/>
      <c r="FH261" s="20"/>
      <c r="FI261" s="20"/>
      <c r="FJ261" s="20"/>
      <c r="FK261" s="20"/>
      <c r="FL261" s="20"/>
      <c r="FN261" s="21"/>
      <c r="FO261" s="2">
        <f t="shared" si="11"/>
        <v>0</v>
      </c>
      <c r="FQ261" s="20"/>
      <c r="FR261" s="20"/>
      <c r="FS261" s="20"/>
      <c r="FT261" s="20"/>
      <c r="FU261" s="20"/>
      <c r="FV261" s="20"/>
      <c r="FW261" s="20"/>
      <c r="FX261" s="20"/>
      <c r="FY261" s="20"/>
      <c r="FZ261" s="20"/>
      <c r="GA261" s="20"/>
      <c r="GC261" s="21"/>
      <c r="GD261" s="2">
        <f t="shared" si="12"/>
        <v>0</v>
      </c>
    </row>
    <row r="262" spans="5:186" ht="15" customHeight="1" x14ac:dyDescent="0.55000000000000004">
      <c r="E262" s="23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T262" s="21"/>
      <c r="U262" s="2">
        <f t="shared" si="1"/>
        <v>0</v>
      </c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I262" s="21"/>
      <c r="AJ262" s="2">
        <f t="shared" si="2"/>
        <v>0</v>
      </c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X262" s="21"/>
      <c r="AY262" s="2">
        <f t="shared" si="3"/>
        <v>0</v>
      </c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M262" s="21"/>
      <c r="BN262" s="2">
        <f t="shared" si="4"/>
        <v>0</v>
      </c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B262" s="21"/>
      <c r="CC262" s="2">
        <f t="shared" si="5"/>
        <v>0</v>
      </c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Q262" s="21"/>
      <c r="CR262" s="2">
        <f t="shared" si="6"/>
        <v>0</v>
      </c>
      <c r="CT262" s="20"/>
      <c r="CU262" s="20"/>
      <c r="CV262" s="20"/>
      <c r="CW262" s="20"/>
      <c r="CX262" s="20"/>
      <c r="CY262" s="20"/>
      <c r="CZ262" s="20"/>
      <c r="DA262" s="20"/>
      <c r="DB262" s="20"/>
      <c r="DC262" s="20"/>
      <c r="DD262" s="20"/>
      <c r="DF262" s="21"/>
      <c r="DG262" s="2">
        <f t="shared" si="7"/>
        <v>0</v>
      </c>
      <c r="DI262" s="20"/>
      <c r="DJ262" s="20"/>
      <c r="DK262" s="20"/>
      <c r="DL262" s="20"/>
      <c r="DM262" s="20"/>
      <c r="DN262" s="20"/>
      <c r="DO262" s="20"/>
      <c r="DP262" s="20"/>
      <c r="DQ262" s="20"/>
      <c r="DR262" s="20"/>
      <c r="DS262" s="20"/>
      <c r="DU262" s="21"/>
      <c r="DV262" s="2">
        <f t="shared" si="8"/>
        <v>0</v>
      </c>
      <c r="DX262" s="20"/>
      <c r="DY262" s="20"/>
      <c r="DZ262" s="20"/>
      <c r="EA262" s="20"/>
      <c r="EB262" s="20"/>
      <c r="EC262" s="20"/>
      <c r="ED262" s="20"/>
      <c r="EE262" s="20"/>
      <c r="EF262" s="20"/>
      <c r="EG262" s="20"/>
      <c r="EH262" s="20"/>
      <c r="EJ262" s="21"/>
      <c r="EK262" s="2">
        <f t="shared" si="9"/>
        <v>0</v>
      </c>
      <c r="EM262" s="20"/>
      <c r="EN262" s="20"/>
      <c r="EO262" s="20"/>
      <c r="EP262" s="20"/>
      <c r="EQ262" s="20"/>
      <c r="ER262" s="20"/>
      <c r="ES262" s="20"/>
      <c r="ET262" s="20"/>
      <c r="EU262" s="20"/>
      <c r="EV262" s="20"/>
      <c r="EW262" s="20"/>
      <c r="EY262" s="21"/>
      <c r="EZ262" s="2">
        <f t="shared" si="10"/>
        <v>0</v>
      </c>
      <c r="FB262" s="20"/>
      <c r="FC262" s="20"/>
      <c r="FD262" s="20"/>
      <c r="FE262" s="20"/>
      <c r="FF262" s="20"/>
      <c r="FG262" s="20"/>
      <c r="FH262" s="20"/>
      <c r="FI262" s="20"/>
      <c r="FJ262" s="20"/>
      <c r="FK262" s="20"/>
      <c r="FL262" s="20"/>
      <c r="FN262" s="21"/>
      <c r="FO262" s="2">
        <f t="shared" si="11"/>
        <v>0</v>
      </c>
      <c r="FQ262" s="20"/>
      <c r="FR262" s="20"/>
      <c r="FS262" s="20"/>
      <c r="FT262" s="20"/>
      <c r="FU262" s="20"/>
      <c r="FV262" s="20"/>
      <c r="FW262" s="20"/>
      <c r="FX262" s="20"/>
      <c r="FY262" s="20"/>
      <c r="FZ262" s="20"/>
      <c r="GA262" s="20"/>
      <c r="GC262" s="21"/>
      <c r="GD262" s="2">
        <f t="shared" si="12"/>
        <v>0</v>
      </c>
    </row>
    <row r="263" spans="5:186" ht="15" customHeight="1" x14ac:dyDescent="0.55000000000000004">
      <c r="E263" s="23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T263" s="21"/>
      <c r="U263" s="2">
        <f t="shared" si="1"/>
        <v>0</v>
      </c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I263" s="21"/>
      <c r="AJ263" s="2">
        <f t="shared" si="2"/>
        <v>0</v>
      </c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X263" s="21"/>
      <c r="AY263" s="2">
        <f t="shared" si="3"/>
        <v>0</v>
      </c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M263" s="21"/>
      <c r="BN263" s="2">
        <f t="shared" si="4"/>
        <v>0</v>
      </c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B263" s="21"/>
      <c r="CC263" s="2">
        <f t="shared" si="5"/>
        <v>0</v>
      </c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Q263" s="21"/>
      <c r="CR263" s="2">
        <f t="shared" si="6"/>
        <v>0</v>
      </c>
      <c r="CT263" s="20"/>
      <c r="CU263" s="20"/>
      <c r="CV263" s="20"/>
      <c r="CW263" s="20"/>
      <c r="CX263" s="20"/>
      <c r="CY263" s="20"/>
      <c r="CZ263" s="20"/>
      <c r="DA263" s="20"/>
      <c r="DB263" s="20"/>
      <c r="DC263" s="20"/>
      <c r="DD263" s="20"/>
      <c r="DF263" s="21"/>
      <c r="DG263" s="2">
        <f t="shared" si="7"/>
        <v>0</v>
      </c>
      <c r="DI263" s="20"/>
      <c r="DJ263" s="20"/>
      <c r="DK263" s="20"/>
      <c r="DL263" s="20"/>
      <c r="DM263" s="20"/>
      <c r="DN263" s="20"/>
      <c r="DO263" s="20"/>
      <c r="DP263" s="20"/>
      <c r="DQ263" s="20"/>
      <c r="DR263" s="20"/>
      <c r="DS263" s="20"/>
      <c r="DU263" s="21"/>
      <c r="DV263" s="2">
        <f t="shared" si="8"/>
        <v>0</v>
      </c>
      <c r="DX263" s="20"/>
      <c r="DY263" s="20"/>
      <c r="DZ263" s="20"/>
      <c r="EA263" s="20"/>
      <c r="EB263" s="20"/>
      <c r="EC263" s="20"/>
      <c r="ED263" s="20"/>
      <c r="EE263" s="20"/>
      <c r="EF263" s="20"/>
      <c r="EG263" s="20"/>
      <c r="EH263" s="20"/>
      <c r="EJ263" s="21"/>
      <c r="EK263" s="2">
        <f t="shared" si="9"/>
        <v>0</v>
      </c>
      <c r="EM263" s="20"/>
      <c r="EN263" s="20"/>
      <c r="EO263" s="20"/>
      <c r="EP263" s="20"/>
      <c r="EQ263" s="20"/>
      <c r="ER263" s="20"/>
      <c r="ES263" s="20"/>
      <c r="ET263" s="20"/>
      <c r="EU263" s="20"/>
      <c r="EV263" s="20"/>
      <c r="EW263" s="20"/>
      <c r="EY263" s="21"/>
      <c r="EZ263" s="2">
        <f t="shared" si="10"/>
        <v>0</v>
      </c>
      <c r="FB263" s="20"/>
      <c r="FC263" s="20"/>
      <c r="FD263" s="20"/>
      <c r="FE263" s="20"/>
      <c r="FF263" s="20"/>
      <c r="FG263" s="20"/>
      <c r="FH263" s="20"/>
      <c r="FI263" s="20"/>
      <c r="FJ263" s="20"/>
      <c r="FK263" s="20"/>
      <c r="FL263" s="20"/>
      <c r="FN263" s="21"/>
      <c r="FO263" s="2">
        <f t="shared" si="11"/>
        <v>0</v>
      </c>
      <c r="FQ263" s="20"/>
      <c r="FR263" s="20"/>
      <c r="FS263" s="20"/>
      <c r="FT263" s="20"/>
      <c r="FU263" s="20"/>
      <c r="FV263" s="20"/>
      <c r="FW263" s="20"/>
      <c r="FX263" s="20"/>
      <c r="FY263" s="20"/>
      <c r="FZ263" s="20"/>
      <c r="GA263" s="20"/>
      <c r="GC263" s="21"/>
      <c r="GD263" s="2">
        <f t="shared" si="12"/>
        <v>0</v>
      </c>
    </row>
    <row r="264" spans="5:186" ht="15" customHeight="1" x14ac:dyDescent="0.55000000000000004">
      <c r="E264" s="23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T264" s="21"/>
      <c r="U264" s="2">
        <f t="shared" ref="U264:U518" si="13">COUNTIF(H264:Q264,"*[link]*")*R264</f>
        <v>0</v>
      </c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I264" s="21"/>
      <c r="AJ264" s="2">
        <f t="shared" ref="AJ264:AJ518" si="14">COUNTIF(W264:AF264,"*[link]*")*AG264</f>
        <v>0</v>
      </c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X264" s="21"/>
      <c r="AY264" s="2">
        <f t="shared" ref="AY264:AY518" si="15">COUNTIF(AL264:AU264,"*[link]*")*AV264</f>
        <v>0</v>
      </c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M264" s="21"/>
      <c r="BN264" s="2">
        <f t="shared" ref="BN264:BN518" si="16">COUNTIF(BA264:BJ264,"*[link]*")*BK264</f>
        <v>0</v>
      </c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B264" s="21"/>
      <c r="CC264" s="2">
        <f t="shared" ref="CC264:CC518" si="17">COUNTIF(BP264:BY264,"*[link]*")*BZ264</f>
        <v>0</v>
      </c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Q264" s="21"/>
      <c r="CR264" s="2">
        <f t="shared" ref="CR264:CR518" si="18">COUNTIF(CE264:CN264,"*[link]*")*CO264</f>
        <v>0</v>
      </c>
      <c r="CT264" s="20"/>
      <c r="CU264" s="20"/>
      <c r="CV264" s="20"/>
      <c r="CW264" s="20"/>
      <c r="CX264" s="20"/>
      <c r="CY264" s="20"/>
      <c r="CZ264" s="20"/>
      <c r="DA264" s="20"/>
      <c r="DB264" s="20"/>
      <c r="DC264" s="20"/>
      <c r="DD264" s="20"/>
      <c r="DF264" s="21"/>
      <c r="DG264" s="2">
        <f t="shared" ref="DG264:DG518" si="19">COUNTIF(CT264:DC264,"*[link]*")*DD264</f>
        <v>0</v>
      </c>
      <c r="DI264" s="20"/>
      <c r="DJ264" s="20"/>
      <c r="DK264" s="20"/>
      <c r="DL264" s="20"/>
      <c r="DM264" s="20"/>
      <c r="DN264" s="20"/>
      <c r="DO264" s="20"/>
      <c r="DP264" s="20"/>
      <c r="DQ264" s="20"/>
      <c r="DR264" s="20"/>
      <c r="DS264" s="20"/>
      <c r="DU264" s="21"/>
      <c r="DV264" s="2">
        <f t="shared" ref="DV264:DV518" si="20">COUNTIF(DI264:DR264,"*[link]*")*DS264</f>
        <v>0</v>
      </c>
      <c r="DX264" s="20"/>
      <c r="DY264" s="20"/>
      <c r="DZ264" s="20"/>
      <c r="EA264" s="20"/>
      <c r="EB264" s="20"/>
      <c r="EC264" s="20"/>
      <c r="ED264" s="20"/>
      <c r="EE264" s="20"/>
      <c r="EF264" s="20"/>
      <c r="EG264" s="20"/>
      <c r="EH264" s="20"/>
      <c r="EJ264" s="21"/>
      <c r="EK264" s="2">
        <f t="shared" ref="EK264:EK518" si="21">COUNTIF(DX264:EG264,"*[link]*")*EH264</f>
        <v>0</v>
      </c>
      <c r="EM264" s="20"/>
      <c r="EN264" s="20"/>
      <c r="EO264" s="20"/>
      <c r="EP264" s="20"/>
      <c r="EQ264" s="20"/>
      <c r="ER264" s="20"/>
      <c r="ES264" s="20"/>
      <c r="ET264" s="20"/>
      <c r="EU264" s="20"/>
      <c r="EV264" s="20"/>
      <c r="EW264" s="20"/>
      <c r="EY264" s="21"/>
      <c r="EZ264" s="2">
        <f t="shared" ref="EZ264:EZ518" si="22">COUNTIF(EM264:EV264,"*[link]*")*EW264</f>
        <v>0</v>
      </c>
      <c r="FB264" s="20"/>
      <c r="FC264" s="20"/>
      <c r="FD264" s="20"/>
      <c r="FE264" s="20"/>
      <c r="FF264" s="20"/>
      <c r="FG264" s="20"/>
      <c r="FH264" s="20"/>
      <c r="FI264" s="20"/>
      <c r="FJ264" s="20"/>
      <c r="FK264" s="20"/>
      <c r="FL264" s="20"/>
      <c r="FN264" s="21"/>
      <c r="FO264" s="2">
        <f t="shared" ref="FO264:FO518" si="23">COUNTIF(FB264:FK264,"*[link]*")*FL264</f>
        <v>0</v>
      </c>
      <c r="FQ264" s="20"/>
      <c r="FR264" s="20"/>
      <c r="FS264" s="20"/>
      <c r="FT264" s="20"/>
      <c r="FU264" s="20"/>
      <c r="FV264" s="20"/>
      <c r="FW264" s="20"/>
      <c r="FX264" s="20"/>
      <c r="FY264" s="20"/>
      <c r="FZ264" s="20"/>
      <c r="GA264" s="20"/>
      <c r="GC264" s="21"/>
      <c r="GD264" s="2">
        <f t="shared" ref="GD264:GD518" si="24">COUNTIF(FQ264:FZ264,"*[link]*")*GA264</f>
        <v>0</v>
      </c>
    </row>
    <row r="265" spans="5:186" ht="15" customHeight="1" x14ac:dyDescent="0.55000000000000004">
      <c r="E265" s="23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T265" s="21"/>
      <c r="U265" s="2">
        <f t="shared" si="13"/>
        <v>0</v>
      </c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I265" s="21"/>
      <c r="AJ265" s="2">
        <f t="shared" si="14"/>
        <v>0</v>
      </c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X265" s="21"/>
      <c r="AY265" s="2">
        <f t="shared" si="15"/>
        <v>0</v>
      </c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M265" s="21"/>
      <c r="BN265" s="2">
        <f t="shared" si="16"/>
        <v>0</v>
      </c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B265" s="21"/>
      <c r="CC265" s="2">
        <f t="shared" si="17"/>
        <v>0</v>
      </c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Q265" s="21"/>
      <c r="CR265" s="2">
        <f t="shared" si="18"/>
        <v>0</v>
      </c>
      <c r="CT265" s="20"/>
      <c r="CU265" s="20"/>
      <c r="CV265" s="20"/>
      <c r="CW265" s="20"/>
      <c r="CX265" s="20"/>
      <c r="CY265" s="20"/>
      <c r="CZ265" s="20"/>
      <c r="DA265" s="20"/>
      <c r="DB265" s="20"/>
      <c r="DC265" s="20"/>
      <c r="DD265" s="20"/>
      <c r="DF265" s="21"/>
      <c r="DG265" s="2">
        <f t="shared" si="19"/>
        <v>0</v>
      </c>
      <c r="DI265" s="20"/>
      <c r="DJ265" s="20"/>
      <c r="DK265" s="20"/>
      <c r="DL265" s="20"/>
      <c r="DM265" s="20"/>
      <c r="DN265" s="20"/>
      <c r="DO265" s="20"/>
      <c r="DP265" s="20"/>
      <c r="DQ265" s="20"/>
      <c r="DR265" s="20"/>
      <c r="DS265" s="20"/>
      <c r="DU265" s="21"/>
      <c r="DV265" s="2">
        <f t="shared" si="20"/>
        <v>0</v>
      </c>
      <c r="DX265" s="20"/>
      <c r="DY265" s="20"/>
      <c r="DZ265" s="20"/>
      <c r="EA265" s="20"/>
      <c r="EB265" s="20"/>
      <c r="EC265" s="20"/>
      <c r="ED265" s="20"/>
      <c r="EE265" s="20"/>
      <c r="EF265" s="20"/>
      <c r="EG265" s="20"/>
      <c r="EH265" s="20"/>
      <c r="EJ265" s="21"/>
      <c r="EK265" s="2">
        <f t="shared" si="21"/>
        <v>0</v>
      </c>
      <c r="EM265" s="20"/>
      <c r="EN265" s="20"/>
      <c r="EO265" s="20"/>
      <c r="EP265" s="20"/>
      <c r="EQ265" s="20"/>
      <c r="ER265" s="20"/>
      <c r="ES265" s="20"/>
      <c r="ET265" s="20"/>
      <c r="EU265" s="20"/>
      <c r="EV265" s="20"/>
      <c r="EW265" s="20"/>
      <c r="EY265" s="21"/>
      <c r="EZ265" s="2">
        <f t="shared" si="22"/>
        <v>0</v>
      </c>
      <c r="FB265" s="20"/>
      <c r="FC265" s="20"/>
      <c r="FD265" s="20"/>
      <c r="FE265" s="20"/>
      <c r="FF265" s="20"/>
      <c r="FG265" s="20"/>
      <c r="FH265" s="20"/>
      <c r="FI265" s="20"/>
      <c r="FJ265" s="20"/>
      <c r="FK265" s="20"/>
      <c r="FL265" s="20"/>
      <c r="FN265" s="21"/>
      <c r="FO265" s="2">
        <f t="shared" si="23"/>
        <v>0</v>
      </c>
      <c r="FQ265" s="20"/>
      <c r="FR265" s="20"/>
      <c r="FS265" s="20"/>
      <c r="FT265" s="20"/>
      <c r="FU265" s="20"/>
      <c r="FV265" s="20"/>
      <c r="FW265" s="20"/>
      <c r="FX265" s="20"/>
      <c r="FY265" s="20"/>
      <c r="FZ265" s="20"/>
      <c r="GA265" s="20"/>
      <c r="GC265" s="21"/>
      <c r="GD265" s="2">
        <f t="shared" si="24"/>
        <v>0</v>
      </c>
    </row>
    <row r="266" spans="5:186" ht="15" customHeight="1" x14ac:dyDescent="0.55000000000000004">
      <c r="E266" s="23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T266" s="21"/>
      <c r="U266" s="2">
        <f t="shared" si="13"/>
        <v>0</v>
      </c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I266" s="21"/>
      <c r="AJ266" s="2">
        <f t="shared" si="14"/>
        <v>0</v>
      </c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X266" s="21"/>
      <c r="AY266" s="2">
        <f t="shared" si="15"/>
        <v>0</v>
      </c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M266" s="21"/>
      <c r="BN266" s="2">
        <f t="shared" si="16"/>
        <v>0</v>
      </c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B266" s="21"/>
      <c r="CC266" s="2">
        <f t="shared" si="17"/>
        <v>0</v>
      </c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Q266" s="21"/>
      <c r="CR266" s="2">
        <f t="shared" si="18"/>
        <v>0</v>
      </c>
      <c r="CT266" s="20"/>
      <c r="CU266" s="20"/>
      <c r="CV266" s="20"/>
      <c r="CW266" s="20"/>
      <c r="CX266" s="20"/>
      <c r="CY266" s="20"/>
      <c r="CZ266" s="20"/>
      <c r="DA266" s="20"/>
      <c r="DB266" s="20"/>
      <c r="DC266" s="20"/>
      <c r="DD266" s="20"/>
      <c r="DF266" s="21"/>
      <c r="DG266" s="2">
        <f t="shared" si="19"/>
        <v>0</v>
      </c>
      <c r="DI266" s="20"/>
      <c r="DJ266" s="20"/>
      <c r="DK266" s="20"/>
      <c r="DL266" s="20"/>
      <c r="DM266" s="20"/>
      <c r="DN266" s="20"/>
      <c r="DO266" s="20"/>
      <c r="DP266" s="20"/>
      <c r="DQ266" s="20"/>
      <c r="DR266" s="20"/>
      <c r="DS266" s="20"/>
      <c r="DU266" s="21"/>
      <c r="DV266" s="2">
        <f t="shared" si="20"/>
        <v>0</v>
      </c>
      <c r="DX266" s="20"/>
      <c r="DY266" s="20"/>
      <c r="DZ266" s="20"/>
      <c r="EA266" s="20"/>
      <c r="EB266" s="20"/>
      <c r="EC266" s="20"/>
      <c r="ED266" s="20"/>
      <c r="EE266" s="20"/>
      <c r="EF266" s="20"/>
      <c r="EG266" s="20"/>
      <c r="EH266" s="20"/>
      <c r="EJ266" s="21"/>
      <c r="EK266" s="2">
        <f t="shared" si="21"/>
        <v>0</v>
      </c>
      <c r="EM266" s="20"/>
      <c r="EN266" s="20"/>
      <c r="EO266" s="20"/>
      <c r="EP266" s="20"/>
      <c r="EQ266" s="20"/>
      <c r="ER266" s="20"/>
      <c r="ES266" s="20"/>
      <c r="ET266" s="20"/>
      <c r="EU266" s="20"/>
      <c r="EV266" s="20"/>
      <c r="EW266" s="20"/>
      <c r="EY266" s="21"/>
      <c r="EZ266" s="2">
        <f t="shared" si="22"/>
        <v>0</v>
      </c>
      <c r="FB266" s="20"/>
      <c r="FC266" s="20"/>
      <c r="FD266" s="20"/>
      <c r="FE266" s="20"/>
      <c r="FF266" s="20"/>
      <c r="FG266" s="20"/>
      <c r="FH266" s="20"/>
      <c r="FI266" s="20"/>
      <c r="FJ266" s="20"/>
      <c r="FK266" s="20"/>
      <c r="FL266" s="20"/>
      <c r="FN266" s="21"/>
      <c r="FO266" s="2">
        <f t="shared" si="23"/>
        <v>0</v>
      </c>
      <c r="FQ266" s="20"/>
      <c r="FR266" s="20"/>
      <c r="FS266" s="20"/>
      <c r="FT266" s="20"/>
      <c r="FU266" s="20"/>
      <c r="FV266" s="20"/>
      <c r="FW266" s="20"/>
      <c r="FX266" s="20"/>
      <c r="FY266" s="20"/>
      <c r="FZ266" s="20"/>
      <c r="GA266" s="20"/>
      <c r="GC266" s="21"/>
      <c r="GD266" s="2">
        <f t="shared" si="24"/>
        <v>0</v>
      </c>
    </row>
    <row r="267" spans="5:186" ht="15" customHeight="1" x14ac:dyDescent="0.55000000000000004">
      <c r="E267" s="23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T267" s="21"/>
      <c r="U267" s="2">
        <f t="shared" si="13"/>
        <v>0</v>
      </c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I267" s="21"/>
      <c r="AJ267" s="2">
        <f t="shared" si="14"/>
        <v>0</v>
      </c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X267" s="21"/>
      <c r="AY267" s="2">
        <f t="shared" si="15"/>
        <v>0</v>
      </c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M267" s="21"/>
      <c r="BN267" s="2">
        <f t="shared" si="16"/>
        <v>0</v>
      </c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B267" s="21"/>
      <c r="CC267" s="2">
        <f t="shared" si="17"/>
        <v>0</v>
      </c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Q267" s="21"/>
      <c r="CR267" s="2">
        <f t="shared" si="18"/>
        <v>0</v>
      </c>
      <c r="CT267" s="20"/>
      <c r="CU267" s="20"/>
      <c r="CV267" s="20"/>
      <c r="CW267" s="20"/>
      <c r="CX267" s="20"/>
      <c r="CY267" s="20"/>
      <c r="CZ267" s="20"/>
      <c r="DA267" s="20"/>
      <c r="DB267" s="20"/>
      <c r="DC267" s="20"/>
      <c r="DD267" s="20"/>
      <c r="DF267" s="21"/>
      <c r="DG267" s="2">
        <f t="shared" si="19"/>
        <v>0</v>
      </c>
      <c r="DI267" s="20"/>
      <c r="DJ267" s="20"/>
      <c r="DK267" s="20"/>
      <c r="DL267" s="20"/>
      <c r="DM267" s="20"/>
      <c r="DN267" s="20"/>
      <c r="DO267" s="20"/>
      <c r="DP267" s="20"/>
      <c r="DQ267" s="20"/>
      <c r="DR267" s="20"/>
      <c r="DS267" s="20"/>
      <c r="DU267" s="21"/>
      <c r="DV267" s="2">
        <f t="shared" si="20"/>
        <v>0</v>
      </c>
      <c r="DX267" s="20"/>
      <c r="DY267" s="20"/>
      <c r="DZ267" s="20"/>
      <c r="EA267" s="20"/>
      <c r="EB267" s="20"/>
      <c r="EC267" s="20"/>
      <c r="ED267" s="20"/>
      <c r="EE267" s="20"/>
      <c r="EF267" s="20"/>
      <c r="EG267" s="20"/>
      <c r="EH267" s="20"/>
      <c r="EJ267" s="21"/>
      <c r="EK267" s="2">
        <f t="shared" si="21"/>
        <v>0</v>
      </c>
      <c r="EM267" s="20"/>
      <c r="EN267" s="20"/>
      <c r="EO267" s="20"/>
      <c r="EP267" s="20"/>
      <c r="EQ267" s="20"/>
      <c r="ER267" s="20"/>
      <c r="ES267" s="20"/>
      <c r="ET267" s="20"/>
      <c r="EU267" s="20"/>
      <c r="EV267" s="20"/>
      <c r="EW267" s="20"/>
      <c r="EY267" s="21"/>
      <c r="EZ267" s="2">
        <f t="shared" si="22"/>
        <v>0</v>
      </c>
      <c r="FB267" s="20"/>
      <c r="FC267" s="20"/>
      <c r="FD267" s="20"/>
      <c r="FE267" s="20"/>
      <c r="FF267" s="20"/>
      <c r="FG267" s="20"/>
      <c r="FH267" s="20"/>
      <c r="FI267" s="20"/>
      <c r="FJ267" s="20"/>
      <c r="FK267" s="20"/>
      <c r="FL267" s="20"/>
      <c r="FN267" s="21"/>
      <c r="FO267" s="2">
        <f t="shared" si="23"/>
        <v>0</v>
      </c>
      <c r="FQ267" s="20"/>
      <c r="FR267" s="20"/>
      <c r="FS267" s="20"/>
      <c r="FT267" s="20"/>
      <c r="FU267" s="20"/>
      <c r="FV267" s="20"/>
      <c r="FW267" s="20"/>
      <c r="FX267" s="20"/>
      <c r="FY267" s="20"/>
      <c r="FZ267" s="20"/>
      <c r="GA267" s="20"/>
      <c r="GC267" s="21"/>
      <c r="GD267" s="2">
        <f t="shared" si="24"/>
        <v>0</v>
      </c>
    </row>
    <row r="268" spans="5:186" ht="15" customHeight="1" x14ac:dyDescent="0.55000000000000004">
      <c r="E268" s="23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T268" s="21"/>
      <c r="U268" s="2">
        <f t="shared" si="13"/>
        <v>0</v>
      </c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I268" s="21"/>
      <c r="AJ268" s="2">
        <f t="shared" si="14"/>
        <v>0</v>
      </c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X268" s="21"/>
      <c r="AY268" s="2">
        <f t="shared" si="15"/>
        <v>0</v>
      </c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M268" s="21"/>
      <c r="BN268" s="2">
        <f t="shared" si="16"/>
        <v>0</v>
      </c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B268" s="21"/>
      <c r="CC268" s="2">
        <f t="shared" si="17"/>
        <v>0</v>
      </c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Q268" s="21"/>
      <c r="CR268" s="2">
        <f t="shared" si="18"/>
        <v>0</v>
      </c>
      <c r="CT268" s="20"/>
      <c r="CU268" s="20"/>
      <c r="CV268" s="20"/>
      <c r="CW268" s="20"/>
      <c r="CX268" s="20"/>
      <c r="CY268" s="20"/>
      <c r="CZ268" s="20"/>
      <c r="DA268" s="20"/>
      <c r="DB268" s="20"/>
      <c r="DC268" s="20"/>
      <c r="DD268" s="20"/>
      <c r="DF268" s="21"/>
      <c r="DG268" s="2">
        <f t="shared" si="19"/>
        <v>0</v>
      </c>
      <c r="DI268" s="20"/>
      <c r="DJ268" s="20"/>
      <c r="DK268" s="20"/>
      <c r="DL268" s="20"/>
      <c r="DM268" s="20"/>
      <c r="DN268" s="20"/>
      <c r="DO268" s="20"/>
      <c r="DP268" s="20"/>
      <c r="DQ268" s="20"/>
      <c r="DR268" s="20"/>
      <c r="DS268" s="20"/>
      <c r="DU268" s="21"/>
      <c r="DV268" s="2">
        <f t="shared" si="20"/>
        <v>0</v>
      </c>
      <c r="DX268" s="20"/>
      <c r="DY268" s="20"/>
      <c r="DZ268" s="20"/>
      <c r="EA268" s="20"/>
      <c r="EB268" s="20"/>
      <c r="EC268" s="20"/>
      <c r="ED268" s="20"/>
      <c r="EE268" s="20"/>
      <c r="EF268" s="20"/>
      <c r="EG268" s="20"/>
      <c r="EH268" s="20"/>
      <c r="EJ268" s="21"/>
      <c r="EK268" s="2">
        <f t="shared" si="21"/>
        <v>0</v>
      </c>
      <c r="EM268" s="20"/>
      <c r="EN268" s="20"/>
      <c r="EO268" s="20"/>
      <c r="EP268" s="20"/>
      <c r="EQ268" s="20"/>
      <c r="ER268" s="20"/>
      <c r="ES268" s="20"/>
      <c r="ET268" s="20"/>
      <c r="EU268" s="20"/>
      <c r="EV268" s="20"/>
      <c r="EW268" s="20"/>
      <c r="EY268" s="21"/>
      <c r="EZ268" s="2">
        <f t="shared" si="22"/>
        <v>0</v>
      </c>
      <c r="FB268" s="20"/>
      <c r="FC268" s="20"/>
      <c r="FD268" s="20"/>
      <c r="FE268" s="20"/>
      <c r="FF268" s="20"/>
      <c r="FG268" s="20"/>
      <c r="FH268" s="20"/>
      <c r="FI268" s="20"/>
      <c r="FJ268" s="20"/>
      <c r="FK268" s="20"/>
      <c r="FL268" s="20"/>
      <c r="FN268" s="21"/>
      <c r="FO268" s="2">
        <f t="shared" si="23"/>
        <v>0</v>
      </c>
      <c r="FQ268" s="20"/>
      <c r="FR268" s="20"/>
      <c r="FS268" s="20"/>
      <c r="FT268" s="20"/>
      <c r="FU268" s="20"/>
      <c r="FV268" s="20"/>
      <c r="FW268" s="20"/>
      <c r="FX268" s="20"/>
      <c r="FY268" s="20"/>
      <c r="FZ268" s="20"/>
      <c r="GA268" s="20"/>
      <c r="GC268" s="21"/>
      <c r="GD268" s="2">
        <f t="shared" si="24"/>
        <v>0</v>
      </c>
    </row>
    <row r="269" spans="5:186" ht="15" customHeight="1" x14ac:dyDescent="0.55000000000000004">
      <c r="E269" s="23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T269" s="21"/>
      <c r="U269" s="2">
        <f t="shared" si="13"/>
        <v>0</v>
      </c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I269" s="21"/>
      <c r="AJ269" s="2">
        <f t="shared" si="14"/>
        <v>0</v>
      </c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X269" s="21"/>
      <c r="AY269" s="2">
        <f t="shared" si="15"/>
        <v>0</v>
      </c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M269" s="21"/>
      <c r="BN269" s="2">
        <f t="shared" si="16"/>
        <v>0</v>
      </c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B269" s="21"/>
      <c r="CC269" s="2">
        <f t="shared" si="17"/>
        <v>0</v>
      </c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Q269" s="21"/>
      <c r="CR269" s="2">
        <f t="shared" si="18"/>
        <v>0</v>
      </c>
      <c r="CT269" s="20"/>
      <c r="CU269" s="20"/>
      <c r="CV269" s="20"/>
      <c r="CW269" s="20"/>
      <c r="CX269" s="20"/>
      <c r="CY269" s="20"/>
      <c r="CZ269" s="20"/>
      <c r="DA269" s="20"/>
      <c r="DB269" s="20"/>
      <c r="DC269" s="20"/>
      <c r="DD269" s="20"/>
      <c r="DF269" s="21"/>
      <c r="DG269" s="2">
        <f t="shared" si="19"/>
        <v>0</v>
      </c>
      <c r="DI269" s="20"/>
      <c r="DJ269" s="20"/>
      <c r="DK269" s="20"/>
      <c r="DL269" s="20"/>
      <c r="DM269" s="20"/>
      <c r="DN269" s="20"/>
      <c r="DO269" s="20"/>
      <c r="DP269" s="20"/>
      <c r="DQ269" s="20"/>
      <c r="DR269" s="20"/>
      <c r="DS269" s="20"/>
      <c r="DU269" s="21"/>
      <c r="DV269" s="2">
        <f t="shared" si="20"/>
        <v>0</v>
      </c>
      <c r="DX269" s="20"/>
      <c r="DY269" s="20"/>
      <c r="DZ269" s="20"/>
      <c r="EA269" s="20"/>
      <c r="EB269" s="20"/>
      <c r="EC269" s="20"/>
      <c r="ED269" s="20"/>
      <c r="EE269" s="20"/>
      <c r="EF269" s="20"/>
      <c r="EG269" s="20"/>
      <c r="EH269" s="20"/>
      <c r="EJ269" s="21"/>
      <c r="EK269" s="2">
        <f t="shared" si="21"/>
        <v>0</v>
      </c>
      <c r="EM269" s="20"/>
      <c r="EN269" s="20"/>
      <c r="EO269" s="20"/>
      <c r="EP269" s="20"/>
      <c r="EQ269" s="20"/>
      <c r="ER269" s="20"/>
      <c r="ES269" s="20"/>
      <c r="ET269" s="20"/>
      <c r="EU269" s="20"/>
      <c r="EV269" s="20"/>
      <c r="EW269" s="20"/>
      <c r="EY269" s="21"/>
      <c r="EZ269" s="2">
        <f t="shared" si="22"/>
        <v>0</v>
      </c>
      <c r="FB269" s="20"/>
      <c r="FC269" s="20"/>
      <c r="FD269" s="20"/>
      <c r="FE269" s="20"/>
      <c r="FF269" s="20"/>
      <c r="FG269" s="20"/>
      <c r="FH269" s="20"/>
      <c r="FI269" s="20"/>
      <c r="FJ269" s="20"/>
      <c r="FK269" s="20"/>
      <c r="FL269" s="20"/>
      <c r="FN269" s="21"/>
      <c r="FO269" s="2">
        <f t="shared" si="23"/>
        <v>0</v>
      </c>
      <c r="FQ269" s="20"/>
      <c r="FR269" s="20"/>
      <c r="FS269" s="20"/>
      <c r="FT269" s="20"/>
      <c r="FU269" s="20"/>
      <c r="FV269" s="20"/>
      <c r="FW269" s="20"/>
      <c r="FX269" s="20"/>
      <c r="FY269" s="20"/>
      <c r="FZ269" s="20"/>
      <c r="GA269" s="20"/>
      <c r="GC269" s="21"/>
      <c r="GD269" s="2">
        <f t="shared" si="24"/>
        <v>0</v>
      </c>
    </row>
    <row r="270" spans="5:186" ht="15" customHeight="1" x14ac:dyDescent="0.55000000000000004">
      <c r="E270" s="23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T270" s="21"/>
      <c r="U270" s="2">
        <f t="shared" si="13"/>
        <v>0</v>
      </c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I270" s="21"/>
      <c r="AJ270" s="2">
        <f t="shared" si="14"/>
        <v>0</v>
      </c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X270" s="21"/>
      <c r="AY270" s="2">
        <f t="shared" si="15"/>
        <v>0</v>
      </c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M270" s="21"/>
      <c r="BN270" s="2">
        <f t="shared" si="16"/>
        <v>0</v>
      </c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B270" s="21"/>
      <c r="CC270" s="2">
        <f t="shared" si="17"/>
        <v>0</v>
      </c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Q270" s="21"/>
      <c r="CR270" s="2">
        <f t="shared" si="18"/>
        <v>0</v>
      </c>
      <c r="CT270" s="20"/>
      <c r="CU270" s="20"/>
      <c r="CV270" s="20"/>
      <c r="CW270" s="20"/>
      <c r="CX270" s="20"/>
      <c r="CY270" s="20"/>
      <c r="CZ270" s="20"/>
      <c r="DA270" s="20"/>
      <c r="DB270" s="20"/>
      <c r="DC270" s="20"/>
      <c r="DD270" s="20"/>
      <c r="DF270" s="21"/>
      <c r="DG270" s="2">
        <f t="shared" si="19"/>
        <v>0</v>
      </c>
      <c r="DI270" s="20"/>
      <c r="DJ270" s="20"/>
      <c r="DK270" s="20"/>
      <c r="DL270" s="20"/>
      <c r="DM270" s="20"/>
      <c r="DN270" s="20"/>
      <c r="DO270" s="20"/>
      <c r="DP270" s="20"/>
      <c r="DQ270" s="20"/>
      <c r="DR270" s="20"/>
      <c r="DS270" s="20"/>
      <c r="DU270" s="21"/>
      <c r="DV270" s="2">
        <f t="shared" si="20"/>
        <v>0</v>
      </c>
      <c r="DX270" s="20"/>
      <c r="DY270" s="20"/>
      <c r="DZ270" s="20"/>
      <c r="EA270" s="20"/>
      <c r="EB270" s="20"/>
      <c r="EC270" s="20"/>
      <c r="ED270" s="20"/>
      <c r="EE270" s="20"/>
      <c r="EF270" s="20"/>
      <c r="EG270" s="20"/>
      <c r="EH270" s="20"/>
      <c r="EJ270" s="21"/>
      <c r="EK270" s="2">
        <f t="shared" si="21"/>
        <v>0</v>
      </c>
      <c r="EM270" s="20"/>
      <c r="EN270" s="20"/>
      <c r="EO270" s="20"/>
      <c r="EP270" s="20"/>
      <c r="EQ270" s="20"/>
      <c r="ER270" s="20"/>
      <c r="ES270" s="20"/>
      <c r="ET270" s="20"/>
      <c r="EU270" s="20"/>
      <c r="EV270" s="20"/>
      <c r="EW270" s="20"/>
      <c r="EY270" s="21"/>
      <c r="EZ270" s="2">
        <f t="shared" si="22"/>
        <v>0</v>
      </c>
      <c r="FB270" s="20"/>
      <c r="FC270" s="20"/>
      <c r="FD270" s="20"/>
      <c r="FE270" s="20"/>
      <c r="FF270" s="20"/>
      <c r="FG270" s="20"/>
      <c r="FH270" s="20"/>
      <c r="FI270" s="20"/>
      <c r="FJ270" s="20"/>
      <c r="FK270" s="20"/>
      <c r="FL270" s="20"/>
      <c r="FN270" s="21"/>
      <c r="FO270" s="2">
        <f t="shared" si="23"/>
        <v>0</v>
      </c>
      <c r="FQ270" s="20"/>
      <c r="FR270" s="20"/>
      <c r="FS270" s="20"/>
      <c r="FT270" s="20"/>
      <c r="FU270" s="20"/>
      <c r="FV270" s="20"/>
      <c r="FW270" s="20"/>
      <c r="FX270" s="20"/>
      <c r="FY270" s="20"/>
      <c r="FZ270" s="20"/>
      <c r="GA270" s="20"/>
      <c r="GC270" s="21"/>
      <c r="GD270" s="2">
        <f t="shared" si="24"/>
        <v>0</v>
      </c>
    </row>
    <row r="271" spans="5:186" ht="15" customHeight="1" x14ac:dyDescent="0.55000000000000004">
      <c r="E271" s="23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T271" s="21"/>
      <c r="U271" s="2">
        <f t="shared" si="13"/>
        <v>0</v>
      </c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I271" s="21"/>
      <c r="AJ271" s="2">
        <f t="shared" si="14"/>
        <v>0</v>
      </c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X271" s="21"/>
      <c r="AY271" s="2">
        <f t="shared" si="15"/>
        <v>0</v>
      </c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M271" s="21"/>
      <c r="BN271" s="2">
        <f t="shared" si="16"/>
        <v>0</v>
      </c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B271" s="21"/>
      <c r="CC271" s="2">
        <f t="shared" si="17"/>
        <v>0</v>
      </c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Q271" s="21"/>
      <c r="CR271" s="2">
        <f t="shared" si="18"/>
        <v>0</v>
      </c>
      <c r="CT271" s="20"/>
      <c r="CU271" s="20"/>
      <c r="CV271" s="20"/>
      <c r="CW271" s="20"/>
      <c r="CX271" s="20"/>
      <c r="CY271" s="20"/>
      <c r="CZ271" s="20"/>
      <c r="DA271" s="20"/>
      <c r="DB271" s="20"/>
      <c r="DC271" s="20"/>
      <c r="DD271" s="20"/>
      <c r="DF271" s="21"/>
      <c r="DG271" s="2">
        <f t="shared" si="19"/>
        <v>0</v>
      </c>
      <c r="DI271" s="20"/>
      <c r="DJ271" s="20"/>
      <c r="DK271" s="20"/>
      <c r="DL271" s="20"/>
      <c r="DM271" s="20"/>
      <c r="DN271" s="20"/>
      <c r="DO271" s="20"/>
      <c r="DP271" s="20"/>
      <c r="DQ271" s="20"/>
      <c r="DR271" s="20"/>
      <c r="DS271" s="20"/>
      <c r="DU271" s="21"/>
      <c r="DV271" s="2">
        <f t="shared" si="20"/>
        <v>0</v>
      </c>
      <c r="DX271" s="20"/>
      <c r="DY271" s="20"/>
      <c r="DZ271" s="20"/>
      <c r="EA271" s="20"/>
      <c r="EB271" s="20"/>
      <c r="EC271" s="20"/>
      <c r="ED271" s="20"/>
      <c r="EE271" s="20"/>
      <c r="EF271" s="20"/>
      <c r="EG271" s="20"/>
      <c r="EH271" s="20"/>
      <c r="EJ271" s="21"/>
      <c r="EK271" s="2">
        <f t="shared" si="21"/>
        <v>0</v>
      </c>
      <c r="EM271" s="20"/>
      <c r="EN271" s="20"/>
      <c r="EO271" s="20"/>
      <c r="EP271" s="20"/>
      <c r="EQ271" s="20"/>
      <c r="ER271" s="20"/>
      <c r="ES271" s="20"/>
      <c r="ET271" s="20"/>
      <c r="EU271" s="20"/>
      <c r="EV271" s="20"/>
      <c r="EW271" s="20"/>
      <c r="EY271" s="21"/>
      <c r="EZ271" s="2">
        <f t="shared" si="22"/>
        <v>0</v>
      </c>
      <c r="FB271" s="20"/>
      <c r="FC271" s="20"/>
      <c r="FD271" s="20"/>
      <c r="FE271" s="20"/>
      <c r="FF271" s="20"/>
      <c r="FG271" s="20"/>
      <c r="FH271" s="20"/>
      <c r="FI271" s="20"/>
      <c r="FJ271" s="20"/>
      <c r="FK271" s="20"/>
      <c r="FL271" s="20"/>
      <c r="FN271" s="21"/>
      <c r="FO271" s="2">
        <f t="shared" si="23"/>
        <v>0</v>
      </c>
      <c r="FQ271" s="20"/>
      <c r="FR271" s="20"/>
      <c r="FS271" s="20"/>
      <c r="FT271" s="20"/>
      <c r="FU271" s="20"/>
      <c r="FV271" s="20"/>
      <c r="FW271" s="20"/>
      <c r="FX271" s="20"/>
      <c r="FY271" s="20"/>
      <c r="FZ271" s="20"/>
      <c r="GA271" s="20"/>
      <c r="GC271" s="21"/>
      <c r="GD271" s="2">
        <f t="shared" si="24"/>
        <v>0</v>
      </c>
    </row>
    <row r="272" spans="5:186" ht="15" customHeight="1" x14ac:dyDescent="0.55000000000000004">
      <c r="E272" s="23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T272" s="21"/>
      <c r="U272" s="2">
        <f t="shared" si="13"/>
        <v>0</v>
      </c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I272" s="21"/>
      <c r="AJ272" s="2">
        <f t="shared" si="14"/>
        <v>0</v>
      </c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X272" s="21"/>
      <c r="AY272" s="2">
        <f t="shared" si="15"/>
        <v>0</v>
      </c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M272" s="21"/>
      <c r="BN272" s="2">
        <f t="shared" si="16"/>
        <v>0</v>
      </c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B272" s="21"/>
      <c r="CC272" s="2">
        <f t="shared" si="17"/>
        <v>0</v>
      </c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Q272" s="21"/>
      <c r="CR272" s="2">
        <f t="shared" si="18"/>
        <v>0</v>
      </c>
      <c r="CT272" s="20"/>
      <c r="CU272" s="20"/>
      <c r="CV272" s="20"/>
      <c r="CW272" s="20"/>
      <c r="CX272" s="20"/>
      <c r="CY272" s="20"/>
      <c r="CZ272" s="20"/>
      <c r="DA272" s="20"/>
      <c r="DB272" s="20"/>
      <c r="DC272" s="20"/>
      <c r="DD272" s="20"/>
      <c r="DF272" s="21"/>
      <c r="DG272" s="2">
        <f t="shared" si="19"/>
        <v>0</v>
      </c>
      <c r="DI272" s="20"/>
      <c r="DJ272" s="20"/>
      <c r="DK272" s="20"/>
      <c r="DL272" s="20"/>
      <c r="DM272" s="20"/>
      <c r="DN272" s="20"/>
      <c r="DO272" s="20"/>
      <c r="DP272" s="20"/>
      <c r="DQ272" s="20"/>
      <c r="DR272" s="20"/>
      <c r="DS272" s="20"/>
      <c r="DU272" s="21"/>
      <c r="DV272" s="2">
        <f t="shared" si="20"/>
        <v>0</v>
      </c>
      <c r="DX272" s="20"/>
      <c r="DY272" s="20"/>
      <c r="DZ272" s="20"/>
      <c r="EA272" s="20"/>
      <c r="EB272" s="20"/>
      <c r="EC272" s="20"/>
      <c r="ED272" s="20"/>
      <c r="EE272" s="20"/>
      <c r="EF272" s="20"/>
      <c r="EG272" s="20"/>
      <c r="EH272" s="20"/>
      <c r="EJ272" s="21"/>
      <c r="EK272" s="2">
        <f t="shared" si="21"/>
        <v>0</v>
      </c>
      <c r="EM272" s="20"/>
      <c r="EN272" s="20"/>
      <c r="EO272" s="20"/>
      <c r="EP272" s="20"/>
      <c r="EQ272" s="20"/>
      <c r="ER272" s="20"/>
      <c r="ES272" s="20"/>
      <c r="ET272" s="20"/>
      <c r="EU272" s="20"/>
      <c r="EV272" s="20"/>
      <c r="EW272" s="20"/>
      <c r="EY272" s="21"/>
      <c r="EZ272" s="2">
        <f t="shared" si="22"/>
        <v>0</v>
      </c>
      <c r="FB272" s="20"/>
      <c r="FC272" s="20"/>
      <c r="FD272" s="20"/>
      <c r="FE272" s="20"/>
      <c r="FF272" s="20"/>
      <c r="FG272" s="20"/>
      <c r="FH272" s="20"/>
      <c r="FI272" s="20"/>
      <c r="FJ272" s="20"/>
      <c r="FK272" s="20"/>
      <c r="FL272" s="20"/>
      <c r="FN272" s="21"/>
      <c r="FO272" s="2">
        <f t="shared" si="23"/>
        <v>0</v>
      </c>
      <c r="FQ272" s="20"/>
      <c r="FR272" s="20"/>
      <c r="FS272" s="20"/>
      <c r="FT272" s="20"/>
      <c r="FU272" s="20"/>
      <c r="FV272" s="20"/>
      <c r="FW272" s="20"/>
      <c r="FX272" s="20"/>
      <c r="FY272" s="20"/>
      <c r="FZ272" s="20"/>
      <c r="GA272" s="20"/>
      <c r="GC272" s="21"/>
      <c r="GD272" s="2">
        <f t="shared" si="24"/>
        <v>0</v>
      </c>
    </row>
    <row r="273" spans="5:186" ht="15" customHeight="1" x14ac:dyDescent="0.55000000000000004">
      <c r="E273" s="23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T273" s="21"/>
      <c r="U273" s="2">
        <f t="shared" si="13"/>
        <v>0</v>
      </c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I273" s="21"/>
      <c r="AJ273" s="2">
        <f t="shared" si="14"/>
        <v>0</v>
      </c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X273" s="21"/>
      <c r="AY273" s="2">
        <f t="shared" si="15"/>
        <v>0</v>
      </c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M273" s="21"/>
      <c r="BN273" s="2">
        <f t="shared" si="16"/>
        <v>0</v>
      </c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B273" s="21"/>
      <c r="CC273" s="2">
        <f t="shared" si="17"/>
        <v>0</v>
      </c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0"/>
      <c r="CQ273" s="21"/>
      <c r="CR273" s="2">
        <f t="shared" si="18"/>
        <v>0</v>
      </c>
      <c r="CT273" s="20"/>
      <c r="CU273" s="20"/>
      <c r="CV273" s="20"/>
      <c r="CW273" s="20"/>
      <c r="CX273" s="20"/>
      <c r="CY273" s="20"/>
      <c r="CZ273" s="20"/>
      <c r="DA273" s="20"/>
      <c r="DB273" s="20"/>
      <c r="DC273" s="20"/>
      <c r="DD273" s="20"/>
      <c r="DF273" s="21"/>
      <c r="DG273" s="2">
        <f t="shared" si="19"/>
        <v>0</v>
      </c>
      <c r="DI273" s="20"/>
      <c r="DJ273" s="20"/>
      <c r="DK273" s="20"/>
      <c r="DL273" s="20"/>
      <c r="DM273" s="20"/>
      <c r="DN273" s="20"/>
      <c r="DO273" s="20"/>
      <c r="DP273" s="20"/>
      <c r="DQ273" s="20"/>
      <c r="DR273" s="20"/>
      <c r="DS273" s="20"/>
      <c r="DU273" s="21"/>
      <c r="DV273" s="2">
        <f t="shared" si="20"/>
        <v>0</v>
      </c>
      <c r="DX273" s="20"/>
      <c r="DY273" s="20"/>
      <c r="DZ273" s="20"/>
      <c r="EA273" s="20"/>
      <c r="EB273" s="20"/>
      <c r="EC273" s="20"/>
      <c r="ED273" s="20"/>
      <c r="EE273" s="20"/>
      <c r="EF273" s="20"/>
      <c r="EG273" s="20"/>
      <c r="EH273" s="20"/>
      <c r="EJ273" s="21"/>
      <c r="EK273" s="2">
        <f t="shared" si="21"/>
        <v>0</v>
      </c>
      <c r="EM273" s="20"/>
      <c r="EN273" s="20"/>
      <c r="EO273" s="20"/>
      <c r="EP273" s="20"/>
      <c r="EQ273" s="20"/>
      <c r="ER273" s="20"/>
      <c r="ES273" s="20"/>
      <c r="ET273" s="20"/>
      <c r="EU273" s="20"/>
      <c r="EV273" s="20"/>
      <c r="EW273" s="20"/>
      <c r="EY273" s="21"/>
      <c r="EZ273" s="2">
        <f t="shared" si="22"/>
        <v>0</v>
      </c>
      <c r="FB273" s="20"/>
      <c r="FC273" s="20"/>
      <c r="FD273" s="20"/>
      <c r="FE273" s="20"/>
      <c r="FF273" s="20"/>
      <c r="FG273" s="20"/>
      <c r="FH273" s="20"/>
      <c r="FI273" s="20"/>
      <c r="FJ273" s="20"/>
      <c r="FK273" s="20"/>
      <c r="FL273" s="20"/>
      <c r="FN273" s="21"/>
      <c r="FO273" s="2">
        <f t="shared" si="23"/>
        <v>0</v>
      </c>
      <c r="FQ273" s="20"/>
      <c r="FR273" s="20"/>
      <c r="FS273" s="20"/>
      <c r="FT273" s="20"/>
      <c r="FU273" s="20"/>
      <c r="FV273" s="20"/>
      <c r="FW273" s="20"/>
      <c r="FX273" s="20"/>
      <c r="FY273" s="20"/>
      <c r="FZ273" s="20"/>
      <c r="GA273" s="20"/>
      <c r="GC273" s="21"/>
      <c r="GD273" s="2">
        <f t="shared" si="24"/>
        <v>0</v>
      </c>
    </row>
    <row r="274" spans="5:186" ht="15" customHeight="1" x14ac:dyDescent="0.55000000000000004">
      <c r="E274" s="23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T274" s="21"/>
      <c r="U274" s="2">
        <f t="shared" si="13"/>
        <v>0</v>
      </c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I274" s="21"/>
      <c r="AJ274" s="2">
        <f t="shared" si="14"/>
        <v>0</v>
      </c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X274" s="21"/>
      <c r="AY274" s="2">
        <f t="shared" si="15"/>
        <v>0</v>
      </c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M274" s="21"/>
      <c r="BN274" s="2">
        <f t="shared" si="16"/>
        <v>0</v>
      </c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B274" s="21"/>
      <c r="CC274" s="2">
        <f t="shared" si="17"/>
        <v>0</v>
      </c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Q274" s="21"/>
      <c r="CR274" s="2">
        <f t="shared" si="18"/>
        <v>0</v>
      </c>
      <c r="CT274" s="20"/>
      <c r="CU274" s="20"/>
      <c r="CV274" s="20"/>
      <c r="CW274" s="20"/>
      <c r="CX274" s="20"/>
      <c r="CY274" s="20"/>
      <c r="CZ274" s="20"/>
      <c r="DA274" s="20"/>
      <c r="DB274" s="20"/>
      <c r="DC274" s="20"/>
      <c r="DD274" s="20"/>
      <c r="DF274" s="21"/>
      <c r="DG274" s="2">
        <f t="shared" si="19"/>
        <v>0</v>
      </c>
      <c r="DI274" s="20"/>
      <c r="DJ274" s="20"/>
      <c r="DK274" s="20"/>
      <c r="DL274" s="20"/>
      <c r="DM274" s="20"/>
      <c r="DN274" s="20"/>
      <c r="DO274" s="20"/>
      <c r="DP274" s="20"/>
      <c r="DQ274" s="20"/>
      <c r="DR274" s="20"/>
      <c r="DS274" s="20"/>
      <c r="DU274" s="21"/>
      <c r="DV274" s="2">
        <f t="shared" si="20"/>
        <v>0</v>
      </c>
      <c r="DX274" s="20"/>
      <c r="DY274" s="20"/>
      <c r="DZ274" s="20"/>
      <c r="EA274" s="20"/>
      <c r="EB274" s="20"/>
      <c r="EC274" s="20"/>
      <c r="ED274" s="20"/>
      <c r="EE274" s="20"/>
      <c r="EF274" s="20"/>
      <c r="EG274" s="20"/>
      <c r="EH274" s="20"/>
      <c r="EJ274" s="21"/>
      <c r="EK274" s="2">
        <f t="shared" si="21"/>
        <v>0</v>
      </c>
      <c r="EM274" s="20"/>
      <c r="EN274" s="20"/>
      <c r="EO274" s="20"/>
      <c r="EP274" s="20"/>
      <c r="EQ274" s="20"/>
      <c r="ER274" s="20"/>
      <c r="ES274" s="20"/>
      <c r="ET274" s="20"/>
      <c r="EU274" s="20"/>
      <c r="EV274" s="20"/>
      <c r="EW274" s="20"/>
      <c r="EY274" s="21"/>
      <c r="EZ274" s="2">
        <f t="shared" si="22"/>
        <v>0</v>
      </c>
      <c r="FB274" s="20"/>
      <c r="FC274" s="20"/>
      <c r="FD274" s="20"/>
      <c r="FE274" s="20"/>
      <c r="FF274" s="20"/>
      <c r="FG274" s="20"/>
      <c r="FH274" s="20"/>
      <c r="FI274" s="20"/>
      <c r="FJ274" s="20"/>
      <c r="FK274" s="20"/>
      <c r="FL274" s="20"/>
      <c r="FN274" s="21"/>
      <c r="FO274" s="2">
        <f t="shared" si="23"/>
        <v>0</v>
      </c>
      <c r="FQ274" s="20"/>
      <c r="FR274" s="20"/>
      <c r="FS274" s="20"/>
      <c r="FT274" s="20"/>
      <c r="FU274" s="20"/>
      <c r="FV274" s="20"/>
      <c r="FW274" s="20"/>
      <c r="FX274" s="20"/>
      <c r="FY274" s="20"/>
      <c r="FZ274" s="20"/>
      <c r="GA274" s="20"/>
      <c r="GC274" s="21"/>
      <c r="GD274" s="2">
        <f t="shared" si="24"/>
        <v>0</v>
      </c>
    </row>
    <row r="275" spans="5:186" ht="15" customHeight="1" x14ac:dyDescent="0.55000000000000004">
      <c r="E275" s="23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T275" s="21"/>
      <c r="U275" s="2">
        <f t="shared" si="13"/>
        <v>0</v>
      </c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I275" s="21"/>
      <c r="AJ275" s="2">
        <f t="shared" si="14"/>
        <v>0</v>
      </c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X275" s="21"/>
      <c r="AY275" s="2">
        <f t="shared" si="15"/>
        <v>0</v>
      </c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M275" s="21"/>
      <c r="BN275" s="2">
        <f t="shared" si="16"/>
        <v>0</v>
      </c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B275" s="21"/>
      <c r="CC275" s="2">
        <f t="shared" si="17"/>
        <v>0</v>
      </c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Q275" s="21"/>
      <c r="CR275" s="2">
        <f t="shared" si="18"/>
        <v>0</v>
      </c>
      <c r="CT275" s="20"/>
      <c r="CU275" s="20"/>
      <c r="CV275" s="20"/>
      <c r="CW275" s="20"/>
      <c r="CX275" s="20"/>
      <c r="CY275" s="20"/>
      <c r="CZ275" s="20"/>
      <c r="DA275" s="20"/>
      <c r="DB275" s="20"/>
      <c r="DC275" s="20"/>
      <c r="DD275" s="20"/>
      <c r="DF275" s="21"/>
      <c r="DG275" s="2">
        <f t="shared" si="19"/>
        <v>0</v>
      </c>
      <c r="DI275" s="20"/>
      <c r="DJ275" s="20"/>
      <c r="DK275" s="20"/>
      <c r="DL275" s="20"/>
      <c r="DM275" s="20"/>
      <c r="DN275" s="20"/>
      <c r="DO275" s="20"/>
      <c r="DP275" s="20"/>
      <c r="DQ275" s="20"/>
      <c r="DR275" s="20"/>
      <c r="DS275" s="20"/>
      <c r="DU275" s="21"/>
      <c r="DV275" s="2">
        <f t="shared" si="20"/>
        <v>0</v>
      </c>
      <c r="DX275" s="20"/>
      <c r="DY275" s="20"/>
      <c r="DZ275" s="20"/>
      <c r="EA275" s="20"/>
      <c r="EB275" s="20"/>
      <c r="EC275" s="20"/>
      <c r="ED275" s="20"/>
      <c r="EE275" s="20"/>
      <c r="EF275" s="20"/>
      <c r="EG275" s="20"/>
      <c r="EH275" s="20"/>
      <c r="EJ275" s="21"/>
      <c r="EK275" s="2">
        <f t="shared" si="21"/>
        <v>0</v>
      </c>
      <c r="EM275" s="20"/>
      <c r="EN275" s="20"/>
      <c r="EO275" s="20"/>
      <c r="EP275" s="20"/>
      <c r="EQ275" s="20"/>
      <c r="ER275" s="20"/>
      <c r="ES275" s="20"/>
      <c r="ET275" s="20"/>
      <c r="EU275" s="20"/>
      <c r="EV275" s="20"/>
      <c r="EW275" s="20"/>
      <c r="EY275" s="21"/>
      <c r="EZ275" s="2">
        <f t="shared" si="22"/>
        <v>0</v>
      </c>
      <c r="FB275" s="20"/>
      <c r="FC275" s="20"/>
      <c r="FD275" s="20"/>
      <c r="FE275" s="20"/>
      <c r="FF275" s="20"/>
      <c r="FG275" s="20"/>
      <c r="FH275" s="20"/>
      <c r="FI275" s="20"/>
      <c r="FJ275" s="20"/>
      <c r="FK275" s="20"/>
      <c r="FL275" s="20"/>
      <c r="FN275" s="21"/>
      <c r="FO275" s="2">
        <f t="shared" si="23"/>
        <v>0</v>
      </c>
      <c r="FQ275" s="20"/>
      <c r="FR275" s="20"/>
      <c r="FS275" s="20"/>
      <c r="FT275" s="20"/>
      <c r="FU275" s="20"/>
      <c r="FV275" s="20"/>
      <c r="FW275" s="20"/>
      <c r="FX275" s="20"/>
      <c r="FY275" s="20"/>
      <c r="FZ275" s="20"/>
      <c r="GA275" s="20"/>
      <c r="GC275" s="21"/>
      <c r="GD275" s="2">
        <f t="shared" si="24"/>
        <v>0</v>
      </c>
    </row>
    <row r="276" spans="5:186" ht="15" customHeight="1" x14ac:dyDescent="0.55000000000000004">
      <c r="E276" s="23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T276" s="21"/>
      <c r="U276" s="2">
        <f t="shared" si="13"/>
        <v>0</v>
      </c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I276" s="21"/>
      <c r="AJ276" s="2">
        <f t="shared" si="14"/>
        <v>0</v>
      </c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X276" s="21"/>
      <c r="AY276" s="2">
        <f t="shared" si="15"/>
        <v>0</v>
      </c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M276" s="21"/>
      <c r="BN276" s="2">
        <f t="shared" si="16"/>
        <v>0</v>
      </c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B276" s="21"/>
      <c r="CC276" s="2">
        <f t="shared" si="17"/>
        <v>0</v>
      </c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0"/>
      <c r="CQ276" s="21"/>
      <c r="CR276" s="2">
        <f t="shared" si="18"/>
        <v>0</v>
      </c>
      <c r="CT276" s="20"/>
      <c r="CU276" s="20"/>
      <c r="CV276" s="20"/>
      <c r="CW276" s="20"/>
      <c r="CX276" s="20"/>
      <c r="CY276" s="20"/>
      <c r="CZ276" s="20"/>
      <c r="DA276" s="20"/>
      <c r="DB276" s="20"/>
      <c r="DC276" s="20"/>
      <c r="DD276" s="20"/>
      <c r="DF276" s="21"/>
      <c r="DG276" s="2">
        <f t="shared" si="19"/>
        <v>0</v>
      </c>
      <c r="DI276" s="20"/>
      <c r="DJ276" s="20"/>
      <c r="DK276" s="20"/>
      <c r="DL276" s="20"/>
      <c r="DM276" s="20"/>
      <c r="DN276" s="20"/>
      <c r="DO276" s="20"/>
      <c r="DP276" s="20"/>
      <c r="DQ276" s="20"/>
      <c r="DR276" s="20"/>
      <c r="DS276" s="20"/>
      <c r="DU276" s="21"/>
      <c r="DV276" s="2">
        <f t="shared" si="20"/>
        <v>0</v>
      </c>
      <c r="DX276" s="20"/>
      <c r="DY276" s="20"/>
      <c r="DZ276" s="20"/>
      <c r="EA276" s="20"/>
      <c r="EB276" s="20"/>
      <c r="EC276" s="20"/>
      <c r="ED276" s="20"/>
      <c r="EE276" s="20"/>
      <c r="EF276" s="20"/>
      <c r="EG276" s="20"/>
      <c r="EH276" s="20"/>
      <c r="EJ276" s="21"/>
      <c r="EK276" s="2">
        <f t="shared" si="21"/>
        <v>0</v>
      </c>
      <c r="EM276" s="20"/>
      <c r="EN276" s="20"/>
      <c r="EO276" s="20"/>
      <c r="EP276" s="20"/>
      <c r="EQ276" s="20"/>
      <c r="ER276" s="20"/>
      <c r="ES276" s="20"/>
      <c r="ET276" s="20"/>
      <c r="EU276" s="20"/>
      <c r="EV276" s="20"/>
      <c r="EW276" s="20"/>
      <c r="EY276" s="21"/>
      <c r="EZ276" s="2">
        <f t="shared" si="22"/>
        <v>0</v>
      </c>
      <c r="FB276" s="20"/>
      <c r="FC276" s="20"/>
      <c r="FD276" s="20"/>
      <c r="FE276" s="20"/>
      <c r="FF276" s="20"/>
      <c r="FG276" s="20"/>
      <c r="FH276" s="20"/>
      <c r="FI276" s="20"/>
      <c r="FJ276" s="20"/>
      <c r="FK276" s="20"/>
      <c r="FL276" s="20"/>
      <c r="FN276" s="21"/>
      <c r="FO276" s="2">
        <f t="shared" si="23"/>
        <v>0</v>
      </c>
      <c r="FQ276" s="20"/>
      <c r="FR276" s="20"/>
      <c r="FS276" s="20"/>
      <c r="FT276" s="20"/>
      <c r="FU276" s="20"/>
      <c r="FV276" s="20"/>
      <c r="FW276" s="20"/>
      <c r="FX276" s="20"/>
      <c r="FY276" s="20"/>
      <c r="FZ276" s="20"/>
      <c r="GA276" s="20"/>
      <c r="GC276" s="21"/>
      <c r="GD276" s="2">
        <f t="shared" si="24"/>
        <v>0</v>
      </c>
    </row>
    <row r="277" spans="5:186" ht="15" customHeight="1" x14ac:dyDescent="0.55000000000000004">
      <c r="E277" s="23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T277" s="21"/>
      <c r="U277" s="2">
        <f t="shared" si="13"/>
        <v>0</v>
      </c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I277" s="21"/>
      <c r="AJ277" s="2">
        <f t="shared" si="14"/>
        <v>0</v>
      </c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X277" s="21"/>
      <c r="AY277" s="2">
        <f t="shared" si="15"/>
        <v>0</v>
      </c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M277" s="21"/>
      <c r="BN277" s="2">
        <f t="shared" si="16"/>
        <v>0</v>
      </c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B277" s="21"/>
      <c r="CC277" s="2">
        <f t="shared" si="17"/>
        <v>0</v>
      </c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  <c r="CO277" s="20"/>
      <c r="CQ277" s="21"/>
      <c r="CR277" s="2">
        <f t="shared" si="18"/>
        <v>0</v>
      </c>
      <c r="CT277" s="20"/>
      <c r="CU277" s="20"/>
      <c r="CV277" s="20"/>
      <c r="CW277" s="20"/>
      <c r="CX277" s="20"/>
      <c r="CY277" s="20"/>
      <c r="CZ277" s="20"/>
      <c r="DA277" s="20"/>
      <c r="DB277" s="20"/>
      <c r="DC277" s="20"/>
      <c r="DD277" s="20"/>
      <c r="DF277" s="21"/>
      <c r="DG277" s="2">
        <f t="shared" si="19"/>
        <v>0</v>
      </c>
      <c r="DI277" s="20"/>
      <c r="DJ277" s="20"/>
      <c r="DK277" s="20"/>
      <c r="DL277" s="20"/>
      <c r="DM277" s="20"/>
      <c r="DN277" s="20"/>
      <c r="DO277" s="20"/>
      <c r="DP277" s="20"/>
      <c r="DQ277" s="20"/>
      <c r="DR277" s="20"/>
      <c r="DS277" s="20"/>
      <c r="DU277" s="21"/>
      <c r="DV277" s="2">
        <f t="shared" si="20"/>
        <v>0</v>
      </c>
      <c r="DX277" s="20"/>
      <c r="DY277" s="20"/>
      <c r="DZ277" s="20"/>
      <c r="EA277" s="20"/>
      <c r="EB277" s="20"/>
      <c r="EC277" s="20"/>
      <c r="ED277" s="20"/>
      <c r="EE277" s="20"/>
      <c r="EF277" s="20"/>
      <c r="EG277" s="20"/>
      <c r="EH277" s="20"/>
      <c r="EJ277" s="21"/>
      <c r="EK277" s="2">
        <f t="shared" si="21"/>
        <v>0</v>
      </c>
      <c r="EM277" s="20"/>
      <c r="EN277" s="20"/>
      <c r="EO277" s="20"/>
      <c r="EP277" s="20"/>
      <c r="EQ277" s="20"/>
      <c r="ER277" s="20"/>
      <c r="ES277" s="20"/>
      <c r="ET277" s="20"/>
      <c r="EU277" s="20"/>
      <c r="EV277" s="20"/>
      <c r="EW277" s="20"/>
      <c r="EY277" s="21"/>
      <c r="EZ277" s="2">
        <f t="shared" si="22"/>
        <v>0</v>
      </c>
      <c r="FB277" s="20"/>
      <c r="FC277" s="20"/>
      <c r="FD277" s="20"/>
      <c r="FE277" s="20"/>
      <c r="FF277" s="20"/>
      <c r="FG277" s="20"/>
      <c r="FH277" s="20"/>
      <c r="FI277" s="20"/>
      <c r="FJ277" s="20"/>
      <c r="FK277" s="20"/>
      <c r="FL277" s="20"/>
      <c r="FN277" s="21"/>
      <c r="FO277" s="2">
        <f t="shared" si="23"/>
        <v>0</v>
      </c>
      <c r="FQ277" s="20"/>
      <c r="FR277" s="20"/>
      <c r="FS277" s="20"/>
      <c r="FT277" s="20"/>
      <c r="FU277" s="20"/>
      <c r="FV277" s="20"/>
      <c r="FW277" s="20"/>
      <c r="FX277" s="20"/>
      <c r="FY277" s="20"/>
      <c r="FZ277" s="20"/>
      <c r="GA277" s="20"/>
      <c r="GC277" s="21"/>
      <c r="GD277" s="2">
        <f t="shared" si="24"/>
        <v>0</v>
      </c>
    </row>
    <row r="278" spans="5:186" ht="15" customHeight="1" x14ac:dyDescent="0.55000000000000004">
      <c r="E278" s="23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T278" s="21"/>
      <c r="U278" s="2">
        <f t="shared" si="13"/>
        <v>0</v>
      </c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I278" s="21"/>
      <c r="AJ278" s="2">
        <f t="shared" si="14"/>
        <v>0</v>
      </c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X278" s="21"/>
      <c r="AY278" s="2">
        <f t="shared" si="15"/>
        <v>0</v>
      </c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M278" s="21"/>
      <c r="BN278" s="2">
        <f t="shared" si="16"/>
        <v>0</v>
      </c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B278" s="21"/>
      <c r="CC278" s="2">
        <f t="shared" si="17"/>
        <v>0</v>
      </c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  <c r="CO278" s="20"/>
      <c r="CQ278" s="21"/>
      <c r="CR278" s="2">
        <f t="shared" si="18"/>
        <v>0</v>
      </c>
      <c r="CT278" s="20"/>
      <c r="CU278" s="20"/>
      <c r="CV278" s="20"/>
      <c r="CW278" s="20"/>
      <c r="CX278" s="20"/>
      <c r="CY278" s="20"/>
      <c r="CZ278" s="20"/>
      <c r="DA278" s="20"/>
      <c r="DB278" s="20"/>
      <c r="DC278" s="20"/>
      <c r="DD278" s="20"/>
      <c r="DF278" s="21"/>
      <c r="DG278" s="2">
        <f t="shared" si="19"/>
        <v>0</v>
      </c>
      <c r="DI278" s="20"/>
      <c r="DJ278" s="20"/>
      <c r="DK278" s="20"/>
      <c r="DL278" s="20"/>
      <c r="DM278" s="20"/>
      <c r="DN278" s="20"/>
      <c r="DO278" s="20"/>
      <c r="DP278" s="20"/>
      <c r="DQ278" s="20"/>
      <c r="DR278" s="20"/>
      <c r="DS278" s="20"/>
      <c r="DU278" s="21"/>
      <c r="DV278" s="2">
        <f t="shared" si="20"/>
        <v>0</v>
      </c>
      <c r="DX278" s="20"/>
      <c r="DY278" s="20"/>
      <c r="DZ278" s="20"/>
      <c r="EA278" s="20"/>
      <c r="EB278" s="20"/>
      <c r="EC278" s="20"/>
      <c r="ED278" s="20"/>
      <c r="EE278" s="20"/>
      <c r="EF278" s="20"/>
      <c r="EG278" s="20"/>
      <c r="EH278" s="20"/>
      <c r="EJ278" s="21"/>
      <c r="EK278" s="2">
        <f t="shared" si="21"/>
        <v>0</v>
      </c>
      <c r="EM278" s="20"/>
      <c r="EN278" s="20"/>
      <c r="EO278" s="20"/>
      <c r="EP278" s="20"/>
      <c r="EQ278" s="20"/>
      <c r="ER278" s="20"/>
      <c r="ES278" s="20"/>
      <c r="ET278" s="20"/>
      <c r="EU278" s="20"/>
      <c r="EV278" s="20"/>
      <c r="EW278" s="20"/>
      <c r="EY278" s="21"/>
      <c r="EZ278" s="2">
        <f t="shared" si="22"/>
        <v>0</v>
      </c>
      <c r="FB278" s="20"/>
      <c r="FC278" s="20"/>
      <c r="FD278" s="20"/>
      <c r="FE278" s="20"/>
      <c r="FF278" s="20"/>
      <c r="FG278" s="20"/>
      <c r="FH278" s="20"/>
      <c r="FI278" s="20"/>
      <c r="FJ278" s="20"/>
      <c r="FK278" s="20"/>
      <c r="FL278" s="20"/>
      <c r="FN278" s="21"/>
      <c r="FO278" s="2">
        <f t="shared" si="23"/>
        <v>0</v>
      </c>
      <c r="FQ278" s="20"/>
      <c r="FR278" s="20"/>
      <c r="FS278" s="20"/>
      <c r="FT278" s="20"/>
      <c r="FU278" s="20"/>
      <c r="FV278" s="20"/>
      <c r="FW278" s="20"/>
      <c r="FX278" s="20"/>
      <c r="FY278" s="20"/>
      <c r="FZ278" s="20"/>
      <c r="GA278" s="20"/>
      <c r="GC278" s="21"/>
      <c r="GD278" s="2">
        <f t="shared" si="24"/>
        <v>0</v>
      </c>
    </row>
    <row r="279" spans="5:186" ht="15" customHeight="1" x14ac:dyDescent="0.55000000000000004">
      <c r="E279" s="23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T279" s="21"/>
      <c r="U279" s="2">
        <f t="shared" si="13"/>
        <v>0</v>
      </c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I279" s="21"/>
      <c r="AJ279" s="2">
        <f t="shared" si="14"/>
        <v>0</v>
      </c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X279" s="21"/>
      <c r="AY279" s="2">
        <f t="shared" si="15"/>
        <v>0</v>
      </c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M279" s="21"/>
      <c r="BN279" s="2">
        <f t="shared" si="16"/>
        <v>0</v>
      </c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B279" s="21"/>
      <c r="CC279" s="2">
        <f t="shared" si="17"/>
        <v>0</v>
      </c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  <c r="CO279" s="20"/>
      <c r="CQ279" s="21"/>
      <c r="CR279" s="2">
        <f t="shared" si="18"/>
        <v>0</v>
      </c>
      <c r="CT279" s="20"/>
      <c r="CU279" s="20"/>
      <c r="CV279" s="20"/>
      <c r="CW279" s="20"/>
      <c r="CX279" s="20"/>
      <c r="CY279" s="20"/>
      <c r="CZ279" s="20"/>
      <c r="DA279" s="20"/>
      <c r="DB279" s="20"/>
      <c r="DC279" s="20"/>
      <c r="DD279" s="20"/>
      <c r="DF279" s="21"/>
      <c r="DG279" s="2">
        <f t="shared" si="19"/>
        <v>0</v>
      </c>
      <c r="DI279" s="20"/>
      <c r="DJ279" s="20"/>
      <c r="DK279" s="20"/>
      <c r="DL279" s="20"/>
      <c r="DM279" s="20"/>
      <c r="DN279" s="20"/>
      <c r="DO279" s="20"/>
      <c r="DP279" s="20"/>
      <c r="DQ279" s="20"/>
      <c r="DR279" s="20"/>
      <c r="DS279" s="20"/>
      <c r="DU279" s="21"/>
      <c r="DV279" s="2">
        <f t="shared" si="20"/>
        <v>0</v>
      </c>
      <c r="DX279" s="20"/>
      <c r="DY279" s="20"/>
      <c r="DZ279" s="20"/>
      <c r="EA279" s="20"/>
      <c r="EB279" s="20"/>
      <c r="EC279" s="20"/>
      <c r="ED279" s="20"/>
      <c r="EE279" s="20"/>
      <c r="EF279" s="20"/>
      <c r="EG279" s="20"/>
      <c r="EH279" s="20"/>
      <c r="EJ279" s="21"/>
      <c r="EK279" s="2">
        <f t="shared" si="21"/>
        <v>0</v>
      </c>
      <c r="EM279" s="20"/>
      <c r="EN279" s="20"/>
      <c r="EO279" s="20"/>
      <c r="EP279" s="20"/>
      <c r="EQ279" s="20"/>
      <c r="ER279" s="20"/>
      <c r="ES279" s="20"/>
      <c r="ET279" s="20"/>
      <c r="EU279" s="20"/>
      <c r="EV279" s="20"/>
      <c r="EW279" s="20"/>
      <c r="EY279" s="21"/>
      <c r="EZ279" s="2">
        <f t="shared" si="22"/>
        <v>0</v>
      </c>
      <c r="FB279" s="20"/>
      <c r="FC279" s="20"/>
      <c r="FD279" s="20"/>
      <c r="FE279" s="20"/>
      <c r="FF279" s="20"/>
      <c r="FG279" s="20"/>
      <c r="FH279" s="20"/>
      <c r="FI279" s="20"/>
      <c r="FJ279" s="20"/>
      <c r="FK279" s="20"/>
      <c r="FL279" s="20"/>
      <c r="FN279" s="21"/>
      <c r="FO279" s="2">
        <f t="shared" si="23"/>
        <v>0</v>
      </c>
      <c r="FQ279" s="20"/>
      <c r="FR279" s="20"/>
      <c r="FS279" s="20"/>
      <c r="FT279" s="20"/>
      <c r="FU279" s="20"/>
      <c r="FV279" s="20"/>
      <c r="FW279" s="20"/>
      <c r="FX279" s="20"/>
      <c r="FY279" s="20"/>
      <c r="FZ279" s="20"/>
      <c r="GA279" s="20"/>
      <c r="GC279" s="21"/>
      <c r="GD279" s="2">
        <f t="shared" si="24"/>
        <v>0</v>
      </c>
    </row>
    <row r="280" spans="5:186" ht="15" customHeight="1" x14ac:dyDescent="0.55000000000000004">
      <c r="E280" s="23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T280" s="21"/>
      <c r="U280" s="2">
        <f t="shared" si="13"/>
        <v>0</v>
      </c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I280" s="21"/>
      <c r="AJ280" s="2">
        <f t="shared" si="14"/>
        <v>0</v>
      </c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X280" s="21"/>
      <c r="AY280" s="2">
        <f t="shared" si="15"/>
        <v>0</v>
      </c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M280" s="21"/>
      <c r="BN280" s="2">
        <f t="shared" si="16"/>
        <v>0</v>
      </c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B280" s="21"/>
      <c r="CC280" s="2">
        <f t="shared" si="17"/>
        <v>0</v>
      </c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  <c r="CO280" s="20"/>
      <c r="CQ280" s="21"/>
      <c r="CR280" s="2">
        <f t="shared" si="18"/>
        <v>0</v>
      </c>
      <c r="CT280" s="20"/>
      <c r="CU280" s="20"/>
      <c r="CV280" s="20"/>
      <c r="CW280" s="20"/>
      <c r="CX280" s="20"/>
      <c r="CY280" s="20"/>
      <c r="CZ280" s="20"/>
      <c r="DA280" s="20"/>
      <c r="DB280" s="20"/>
      <c r="DC280" s="20"/>
      <c r="DD280" s="20"/>
      <c r="DF280" s="21"/>
      <c r="DG280" s="2">
        <f t="shared" si="19"/>
        <v>0</v>
      </c>
      <c r="DI280" s="20"/>
      <c r="DJ280" s="20"/>
      <c r="DK280" s="20"/>
      <c r="DL280" s="20"/>
      <c r="DM280" s="20"/>
      <c r="DN280" s="20"/>
      <c r="DO280" s="20"/>
      <c r="DP280" s="20"/>
      <c r="DQ280" s="20"/>
      <c r="DR280" s="20"/>
      <c r="DS280" s="20"/>
      <c r="DU280" s="21"/>
      <c r="DV280" s="2">
        <f t="shared" si="20"/>
        <v>0</v>
      </c>
      <c r="DX280" s="20"/>
      <c r="DY280" s="20"/>
      <c r="DZ280" s="20"/>
      <c r="EA280" s="20"/>
      <c r="EB280" s="20"/>
      <c r="EC280" s="20"/>
      <c r="ED280" s="20"/>
      <c r="EE280" s="20"/>
      <c r="EF280" s="20"/>
      <c r="EG280" s="20"/>
      <c r="EH280" s="20"/>
      <c r="EJ280" s="21"/>
      <c r="EK280" s="2">
        <f t="shared" si="21"/>
        <v>0</v>
      </c>
      <c r="EM280" s="20"/>
      <c r="EN280" s="20"/>
      <c r="EO280" s="20"/>
      <c r="EP280" s="20"/>
      <c r="EQ280" s="20"/>
      <c r="ER280" s="20"/>
      <c r="ES280" s="20"/>
      <c r="ET280" s="20"/>
      <c r="EU280" s="20"/>
      <c r="EV280" s="20"/>
      <c r="EW280" s="20"/>
      <c r="EY280" s="21"/>
      <c r="EZ280" s="2">
        <f t="shared" si="22"/>
        <v>0</v>
      </c>
      <c r="FB280" s="20"/>
      <c r="FC280" s="20"/>
      <c r="FD280" s="20"/>
      <c r="FE280" s="20"/>
      <c r="FF280" s="20"/>
      <c r="FG280" s="20"/>
      <c r="FH280" s="20"/>
      <c r="FI280" s="20"/>
      <c r="FJ280" s="20"/>
      <c r="FK280" s="20"/>
      <c r="FL280" s="20"/>
      <c r="FN280" s="21"/>
      <c r="FO280" s="2">
        <f t="shared" si="23"/>
        <v>0</v>
      </c>
      <c r="FQ280" s="20"/>
      <c r="FR280" s="20"/>
      <c r="FS280" s="20"/>
      <c r="FT280" s="20"/>
      <c r="FU280" s="20"/>
      <c r="FV280" s="20"/>
      <c r="FW280" s="20"/>
      <c r="FX280" s="20"/>
      <c r="FY280" s="20"/>
      <c r="FZ280" s="20"/>
      <c r="GA280" s="20"/>
      <c r="GC280" s="21"/>
      <c r="GD280" s="2">
        <f t="shared" si="24"/>
        <v>0</v>
      </c>
    </row>
    <row r="281" spans="5:186" ht="15" customHeight="1" x14ac:dyDescent="0.55000000000000004">
      <c r="E281" s="23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T281" s="21"/>
      <c r="U281" s="2">
        <f t="shared" si="13"/>
        <v>0</v>
      </c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I281" s="21"/>
      <c r="AJ281" s="2">
        <f t="shared" si="14"/>
        <v>0</v>
      </c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X281" s="21"/>
      <c r="AY281" s="2">
        <f t="shared" si="15"/>
        <v>0</v>
      </c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M281" s="21"/>
      <c r="BN281" s="2">
        <f t="shared" si="16"/>
        <v>0</v>
      </c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B281" s="21"/>
      <c r="CC281" s="2">
        <f t="shared" si="17"/>
        <v>0</v>
      </c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  <c r="CO281" s="20"/>
      <c r="CQ281" s="21"/>
      <c r="CR281" s="2">
        <f t="shared" si="18"/>
        <v>0</v>
      </c>
      <c r="CT281" s="20"/>
      <c r="CU281" s="20"/>
      <c r="CV281" s="20"/>
      <c r="CW281" s="20"/>
      <c r="CX281" s="20"/>
      <c r="CY281" s="20"/>
      <c r="CZ281" s="20"/>
      <c r="DA281" s="20"/>
      <c r="DB281" s="20"/>
      <c r="DC281" s="20"/>
      <c r="DD281" s="20"/>
      <c r="DF281" s="21"/>
      <c r="DG281" s="2">
        <f t="shared" si="19"/>
        <v>0</v>
      </c>
      <c r="DI281" s="20"/>
      <c r="DJ281" s="20"/>
      <c r="DK281" s="20"/>
      <c r="DL281" s="20"/>
      <c r="DM281" s="20"/>
      <c r="DN281" s="20"/>
      <c r="DO281" s="20"/>
      <c r="DP281" s="20"/>
      <c r="DQ281" s="20"/>
      <c r="DR281" s="20"/>
      <c r="DS281" s="20"/>
      <c r="DU281" s="21"/>
      <c r="DV281" s="2">
        <f t="shared" si="20"/>
        <v>0</v>
      </c>
      <c r="DX281" s="20"/>
      <c r="DY281" s="20"/>
      <c r="DZ281" s="20"/>
      <c r="EA281" s="20"/>
      <c r="EB281" s="20"/>
      <c r="EC281" s="20"/>
      <c r="ED281" s="20"/>
      <c r="EE281" s="20"/>
      <c r="EF281" s="20"/>
      <c r="EG281" s="20"/>
      <c r="EH281" s="20"/>
      <c r="EJ281" s="21"/>
      <c r="EK281" s="2">
        <f t="shared" si="21"/>
        <v>0</v>
      </c>
      <c r="EM281" s="20"/>
      <c r="EN281" s="20"/>
      <c r="EO281" s="20"/>
      <c r="EP281" s="20"/>
      <c r="EQ281" s="20"/>
      <c r="ER281" s="20"/>
      <c r="ES281" s="20"/>
      <c r="ET281" s="20"/>
      <c r="EU281" s="20"/>
      <c r="EV281" s="20"/>
      <c r="EW281" s="20"/>
      <c r="EY281" s="21"/>
      <c r="EZ281" s="2">
        <f t="shared" si="22"/>
        <v>0</v>
      </c>
      <c r="FB281" s="20"/>
      <c r="FC281" s="20"/>
      <c r="FD281" s="20"/>
      <c r="FE281" s="20"/>
      <c r="FF281" s="20"/>
      <c r="FG281" s="20"/>
      <c r="FH281" s="20"/>
      <c r="FI281" s="20"/>
      <c r="FJ281" s="20"/>
      <c r="FK281" s="20"/>
      <c r="FL281" s="20"/>
      <c r="FN281" s="21"/>
      <c r="FO281" s="2">
        <f t="shared" si="23"/>
        <v>0</v>
      </c>
      <c r="FQ281" s="20"/>
      <c r="FR281" s="20"/>
      <c r="FS281" s="20"/>
      <c r="FT281" s="20"/>
      <c r="FU281" s="20"/>
      <c r="FV281" s="20"/>
      <c r="FW281" s="20"/>
      <c r="FX281" s="20"/>
      <c r="FY281" s="20"/>
      <c r="FZ281" s="20"/>
      <c r="GA281" s="20"/>
      <c r="GC281" s="21"/>
      <c r="GD281" s="2">
        <f t="shared" si="24"/>
        <v>0</v>
      </c>
    </row>
    <row r="282" spans="5:186" ht="15" customHeight="1" x14ac:dyDescent="0.55000000000000004">
      <c r="E282" s="23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T282" s="21"/>
      <c r="U282" s="2">
        <f t="shared" si="13"/>
        <v>0</v>
      </c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I282" s="21"/>
      <c r="AJ282" s="2">
        <f t="shared" si="14"/>
        <v>0</v>
      </c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X282" s="21"/>
      <c r="AY282" s="2">
        <f t="shared" si="15"/>
        <v>0</v>
      </c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M282" s="21"/>
      <c r="BN282" s="2">
        <f t="shared" si="16"/>
        <v>0</v>
      </c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B282" s="21"/>
      <c r="CC282" s="2">
        <f t="shared" si="17"/>
        <v>0</v>
      </c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  <c r="CO282" s="20"/>
      <c r="CQ282" s="21"/>
      <c r="CR282" s="2">
        <f t="shared" si="18"/>
        <v>0</v>
      </c>
      <c r="CT282" s="20"/>
      <c r="CU282" s="20"/>
      <c r="CV282" s="20"/>
      <c r="CW282" s="20"/>
      <c r="CX282" s="20"/>
      <c r="CY282" s="20"/>
      <c r="CZ282" s="20"/>
      <c r="DA282" s="20"/>
      <c r="DB282" s="20"/>
      <c r="DC282" s="20"/>
      <c r="DD282" s="20"/>
      <c r="DF282" s="21"/>
      <c r="DG282" s="2">
        <f t="shared" si="19"/>
        <v>0</v>
      </c>
      <c r="DI282" s="20"/>
      <c r="DJ282" s="20"/>
      <c r="DK282" s="20"/>
      <c r="DL282" s="20"/>
      <c r="DM282" s="20"/>
      <c r="DN282" s="20"/>
      <c r="DO282" s="20"/>
      <c r="DP282" s="20"/>
      <c r="DQ282" s="20"/>
      <c r="DR282" s="20"/>
      <c r="DS282" s="20"/>
      <c r="DU282" s="21"/>
      <c r="DV282" s="2">
        <f t="shared" si="20"/>
        <v>0</v>
      </c>
      <c r="DX282" s="20"/>
      <c r="DY282" s="20"/>
      <c r="DZ282" s="20"/>
      <c r="EA282" s="20"/>
      <c r="EB282" s="20"/>
      <c r="EC282" s="20"/>
      <c r="ED282" s="20"/>
      <c r="EE282" s="20"/>
      <c r="EF282" s="20"/>
      <c r="EG282" s="20"/>
      <c r="EH282" s="20"/>
      <c r="EJ282" s="21"/>
      <c r="EK282" s="2">
        <f t="shared" si="21"/>
        <v>0</v>
      </c>
      <c r="EM282" s="20"/>
      <c r="EN282" s="20"/>
      <c r="EO282" s="20"/>
      <c r="EP282" s="20"/>
      <c r="EQ282" s="20"/>
      <c r="ER282" s="20"/>
      <c r="ES282" s="20"/>
      <c r="ET282" s="20"/>
      <c r="EU282" s="20"/>
      <c r="EV282" s="20"/>
      <c r="EW282" s="20"/>
      <c r="EY282" s="21"/>
      <c r="EZ282" s="2">
        <f t="shared" si="22"/>
        <v>0</v>
      </c>
      <c r="FB282" s="20"/>
      <c r="FC282" s="20"/>
      <c r="FD282" s="20"/>
      <c r="FE282" s="20"/>
      <c r="FF282" s="20"/>
      <c r="FG282" s="20"/>
      <c r="FH282" s="20"/>
      <c r="FI282" s="20"/>
      <c r="FJ282" s="20"/>
      <c r="FK282" s="20"/>
      <c r="FL282" s="20"/>
      <c r="FN282" s="21"/>
      <c r="FO282" s="2">
        <f t="shared" si="23"/>
        <v>0</v>
      </c>
      <c r="FQ282" s="20"/>
      <c r="FR282" s="20"/>
      <c r="FS282" s="20"/>
      <c r="FT282" s="20"/>
      <c r="FU282" s="20"/>
      <c r="FV282" s="20"/>
      <c r="FW282" s="20"/>
      <c r="FX282" s="20"/>
      <c r="FY282" s="20"/>
      <c r="FZ282" s="20"/>
      <c r="GA282" s="20"/>
      <c r="GC282" s="21"/>
      <c r="GD282" s="2">
        <f t="shared" si="24"/>
        <v>0</v>
      </c>
    </row>
    <row r="283" spans="5:186" ht="15" customHeight="1" x14ac:dyDescent="0.55000000000000004">
      <c r="E283" s="23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T283" s="21"/>
      <c r="U283" s="2">
        <f t="shared" si="13"/>
        <v>0</v>
      </c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I283" s="21"/>
      <c r="AJ283" s="2">
        <f t="shared" si="14"/>
        <v>0</v>
      </c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X283" s="21"/>
      <c r="AY283" s="2">
        <f t="shared" si="15"/>
        <v>0</v>
      </c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M283" s="21"/>
      <c r="BN283" s="2">
        <f t="shared" si="16"/>
        <v>0</v>
      </c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B283" s="21"/>
      <c r="CC283" s="2">
        <f t="shared" si="17"/>
        <v>0</v>
      </c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  <c r="CO283" s="20"/>
      <c r="CQ283" s="21"/>
      <c r="CR283" s="2">
        <f t="shared" si="18"/>
        <v>0</v>
      </c>
      <c r="CT283" s="20"/>
      <c r="CU283" s="20"/>
      <c r="CV283" s="20"/>
      <c r="CW283" s="20"/>
      <c r="CX283" s="20"/>
      <c r="CY283" s="20"/>
      <c r="CZ283" s="20"/>
      <c r="DA283" s="20"/>
      <c r="DB283" s="20"/>
      <c r="DC283" s="20"/>
      <c r="DD283" s="20"/>
      <c r="DF283" s="21"/>
      <c r="DG283" s="2">
        <f t="shared" si="19"/>
        <v>0</v>
      </c>
      <c r="DI283" s="20"/>
      <c r="DJ283" s="20"/>
      <c r="DK283" s="20"/>
      <c r="DL283" s="20"/>
      <c r="DM283" s="20"/>
      <c r="DN283" s="20"/>
      <c r="DO283" s="20"/>
      <c r="DP283" s="20"/>
      <c r="DQ283" s="20"/>
      <c r="DR283" s="20"/>
      <c r="DS283" s="20"/>
      <c r="DU283" s="21"/>
      <c r="DV283" s="2">
        <f t="shared" si="20"/>
        <v>0</v>
      </c>
      <c r="DX283" s="20"/>
      <c r="DY283" s="20"/>
      <c r="DZ283" s="20"/>
      <c r="EA283" s="20"/>
      <c r="EB283" s="20"/>
      <c r="EC283" s="20"/>
      <c r="ED283" s="20"/>
      <c r="EE283" s="20"/>
      <c r="EF283" s="20"/>
      <c r="EG283" s="20"/>
      <c r="EH283" s="20"/>
      <c r="EJ283" s="21"/>
      <c r="EK283" s="2">
        <f t="shared" si="21"/>
        <v>0</v>
      </c>
      <c r="EM283" s="20"/>
      <c r="EN283" s="20"/>
      <c r="EO283" s="20"/>
      <c r="EP283" s="20"/>
      <c r="EQ283" s="20"/>
      <c r="ER283" s="20"/>
      <c r="ES283" s="20"/>
      <c r="ET283" s="20"/>
      <c r="EU283" s="20"/>
      <c r="EV283" s="20"/>
      <c r="EW283" s="20"/>
      <c r="EY283" s="21"/>
      <c r="EZ283" s="2">
        <f t="shared" si="22"/>
        <v>0</v>
      </c>
      <c r="FB283" s="20"/>
      <c r="FC283" s="20"/>
      <c r="FD283" s="20"/>
      <c r="FE283" s="20"/>
      <c r="FF283" s="20"/>
      <c r="FG283" s="20"/>
      <c r="FH283" s="20"/>
      <c r="FI283" s="20"/>
      <c r="FJ283" s="20"/>
      <c r="FK283" s="20"/>
      <c r="FL283" s="20"/>
      <c r="FN283" s="21"/>
      <c r="FO283" s="2">
        <f t="shared" si="23"/>
        <v>0</v>
      </c>
      <c r="FQ283" s="20"/>
      <c r="FR283" s="20"/>
      <c r="FS283" s="20"/>
      <c r="FT283" s="20"/>
      <c r="FU283" s="20"/>
      <c r="FV283" s="20"/>
      <c r="FW283" s="20"/>
      <c r="FX283" s="20"/>
      <c r="FY283" s="20"/>
      <c r="FZ283" s="20"/>
      <c r="GA283" s="20"/>
      <c r="GC283" s="21"/>
      <c r="GD283" s="2">
        <f t="shared" si="24"/>
        <v>0</v>
      </c>
    </row>
    <row r="284" spans="5:186" ht="15" customHeight="1" x14ac:dyDescent="0.55000000000000004">
      <c r="E284" s="23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T284" s="21"/>
      <c r="U284" s="2">
        <f t="shared" si="13"/>
        <v>0</v>
      </c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I284" s="21"/>
      <c r="AJ284" s="2">
        <f t="shared" si="14"/>
        <v>0</v>
      </c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X284" s="21"/>
      <c r="AY284" s="2">
        <f t="shared" si="15"/>
        <v>0</v>
      </c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M284" s="21"/>
      <c r="BN284" s="2">
        <f t="shared" si="16"/>
        <v>0</v>
      </c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B284" s="21"/>
      <c r="CC284" s="2">
        <f t="shared" si="17"/>
        <v>0</v>
      </c>
      <c r="CE284" s="20"/>
      <c r="CF284" s="20"/>
      <c r="CG284" s="20"/>
      <c r="CH284" s="20"/>
      <c r="CI284" s="20"/>
      <c r="CJ284" s="20"/>
      <c r="CK284" s="20"/>
      <c r="CL284" s="20"/>
      <c r="CM284" s="20"/>
      <c r="CN284" s="20"/>
      <c r="CO284" s="20"/>
      <c r="CQ284" s="21"/>
      <c r="CR284" s="2">
        <f t="shared" si="18"/>
        <v>0</v>
      </c>
      <c r="CT284" s="20"/>
      <c r="CU284" s="20"/>
      <c r="CV284" s="20"/>
      <c r="CW284" s="20"/>
      <c r="CX284" s="20"/>
      <c r="CY284" s="20"/>
      <c r="CZ284" s="20"/>
      <c r="DA284" s="20"/>
      <c r="DB284" s="20"/>
      <c r="DC284" s="20"/>
      <c r="DD284" s="20"/>
      <c r="DF284" s="21"/>
      <c r="DG284" s="2">
        <f t="shared" si="19"/>
        <v>0</v>
      </c>
      <c r="DI284" s="20"/>
      <c r="DJ284" s="20"/>
      <c r="DK284" s="20"/>
      <c r="DL284" s="20"/>
      <c r="DM284" s="20"/>
      <c r="DN284" s="20"/>
      <c r="DO284" s="20"/>
      <c r="DP284" s="20"/>
      <c r="DQ284" s="20"/>
      <c r="DR284" s="20"/>
      <c r="DS284" s="20"/>
      <c r="DU284" s="21"/>
      <c r="DV284" s="2">
        <f t="shared" si="20"/>
        <v>0</v>
      </c>
      <c r="DX284" s="20"/>
      <c r="DY284" s="20"/>
      <c r="DZ284" s="20"/>
      <c r="EA284" s="20"/>
      <c r="EB284" s="20"/>
      <c r="EC284" s="20"/>
      <c r="ED284" s="20"/>
      <c r="EE284" s="20"/>
      <c r="EF284" s="20"/>
      <c r="EG284" s="20"/>
      <c r="EH284" s="20"/>
      <c r="EJ284" s="21"/>
      <c r="EK284" s="2">
        <f t="shared" si="21"/>
        <v>0</v>
      </c>
      <c r="EM284" s="20"/>
      <c r="EN284" s="20"/>
      <c r="EO284" s="20"/>
      <c r="EP284" s="20"/>
      <c r="EQ284" s="20"/>
      <c r="ER284" s="20"/>
      <c r="ES284" s="20"/>
      <c r="ET284" s="20"/>
      <c r="EU284" s="20"/>
      <c r="EV284" s="20"/>
      <c r="EW284" s="20"/>
      <c r="EY284" s="21"/>
      <c r="EZ284" s="2">
        <f t="shared" si="22"/>
        <v>0</v>
      </c>
      <c r="FB284" s="20"/>
      <c r="FC284" s="20"/>
      <c r="FD284" s="20"/>
      <c r="FE284" s="20"/>
      <c r="FF284" s="20"/>
      <c r="FG284" s="20"/>
      <c r="FH284" s="20"/>
      <c r="FI284" s="20"/>
      <c r="FJ284" s="20"/>
      <c r="FK284" s="20"/>
      <c r="FL284" s="20"/>
      <c r="FN284" s="21"/>
      <c r="FO284" s="2">
        <f t="shared" si="23"/>
        <v>0</v>
      </c>
      <c r="FQ284" s="20"/>
      <c r="FR284" s="20"/>
      <c r="FS284" s="20"/>
      <c r="FT284" s="20"/>
      <c r="FU284" s="20"/>
      <c r="FV284" s="20"/>
      <c r="FW284" s="20"/>
      <c r="FX284" s="20"/>
      <c r="FY284" s="20"/>
      <c r="FZ284" s="20"/>
      <c r="GA284" s="20"/>
      <c r="GC284" s="21"/>
      <c r="GD284" s="2">
        <f t="shared" si="24"/>
        <v>0</v>
      </c>
    </row>
    <row r="285" spans="5:186" ht="15" customHeight="1" x14ac:dyDescent="0.55000000000000004">
      <c r="E285" s="23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T285" s="21"/>
      <c r="U285" s="2">
        <f t="shared" si="13"/>
        <v>0</v>
      </c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I285" s="21"/>
      <c r="AJ285" s="2">
        <f t="shared" si="14"/>
        <v>0</v>
      </c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X285" s="21"/>
      <c r="AY285" s="2">
        <f t="shared" si="15"/>
        <v>0</v>
      </c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M285" s="21"/>
      <c r="BN285" s="2">
        <f t="shared" si="16"/>
        <v>0</v>
      </c>
      <c r="BP285" s="20"/>
      <c r="BQ285" s="20"/>
      <c r="BR285" s="20"/>
      <c r="BS285" s="20"/>
      <c r="BT285" s="20"/>
      <c r="BU285" s="20"/>
      <c r="BV285" s="20"/>
      <c r="BW285" s="20"/>
      <c r="BX285" s="20"/>
      <c r="BY285" s="20"/>
      <c r="BZ285" s="20"/>
      <c r="CB285" s="21"/>
      <c r="CC285" s="2">
        <f t="shared" si="17"/>
        <v>0</v>
      </c>
      <c r="CE285" s="20"/>
      <c r="CF285" s="20"/>
      <c r="CG285" s="20"/>
      <c r="CH285" s="20"/>
      <c r="CI285" s="20"/>
      <c r="CJ285" s="20"/>
      <c r="CK285" s="20"/>
      <c r="CL285" s="20"/>
      <c r="CM285" s="20"/>
      <c r="CN285" s="20"/>
      <c r="CO285" s="20"/>
      <c r="CQ285" s="21"/>
      <c r="CR285" s="2">
        <f t="shared" si="18"/>
        <v>0</v>
      </c>
      <c r="CT285" s="20"/>
      <c r="CU285" s="20"/>
      <c r="CV285" s="20"/>
      <c r="CW285" s="20"/>
      <c r="CX285" s="20"/>
      <c r="CY285" s="20"/>
      <c r="CZ285" s="20"/>
      <c r="DA285" s="20"/>
      <c r="DB285" s="20"/>
      <c r="DC285" s="20"/>
      <c r="DD285" s="20"/>
      <c r="DF285" s="21"/>
      <c r="DG285" s="2">
        <f t="shared" si="19"/>
        <v>0</v>
      </c>
      <c r="DI285" s="20"/>
      <c r="DJ285" s="20"/>
      <c r="DK285" s="20"/>
      <c r="DL285" s="20"/>
      <c r="DM285" s="20"/>
      <c r="DN285" s="20"/>
      <c r="DO285" s="20"/>
      <c r="DP285" s="20"/>
      <c r="DQ285" s="20"/>
      <c r="DR285" s="20"/>
      <c r="DS285" s="20"/>
      <c r="DU285" s="21"/>
      <c r="DV285" s="2">
        <f t="shared" si="20"/>
        <v>0</v>
      </c>
      <c r="DX285" s="20"/>
      <c r="DY285" s="20"/>
      <c r="DZ285" s="20"/>
      <c r="EA285" s="20"/>
      <c r="EB285" s="20"/>
      <c r="EC285" s="20"/>
      <c r="ED285" s="20"/>
      <c r="EE285" s="20"/>
      <c r="EF285" s="20"/>
      <c r="EG285" s="20"/>
      <c r="EH285" s="20"/>
      <c r="EJ285" s="21"/>
      <c r="EK285" s="2">
        <f t="shared" si="21"/>
        <v>0</v>
      </c>
      <c r="EM285" s="20"/>
      <c r="EN285" s="20"/>
      <c r="EO285" s="20"/>
      <c r="EP285" s="20"/>
      <c r="EQ285" s="20"/>
      <c r="ER285" s="20"/>
      <c r="ES285" s="20"/>
      <c r="ET285" s="20"/>
      <c r="EU285" s="20"/>
      <c r="EV285" s="20"/>
      <c r="EW285" s="20"/>
      <c r="EY285" s="21"/>
      <c r="EZ285" s="2">
        <f t="shared" si="22"/>
        <v>0</v>
      </c>
      <c r="FB285" s="20"/>
      <c r="FC285" s="20"/>
      <c r="FD285" s="20"/>
      <c r="FE285" s="20"/>
      <c r="FF285" s="20"/>
      <c r="FG285" s="20"/>
      <c r="FH285" s="20"/>
      <c r="FI285" s="20"/>
      <c r="FJ285" s="20"/>
      <c r="FK285" s="20"/>
      <c r="FL285" s="20"/>
      <c r="FN285" s="21"/>
      <c r="FO285" s="2">
        <f t="shared" si="23"/>
        <v>0</v>
      </c>
      <c r="FQ285" s="20"/>
      <c r="FR285" s="20"/>
      <c r="FS285" s="20"/>
      <c r="FT285" s="20"/>
      <c r="FU285" s="20"/>
      <c r="FV285" s="20"/>
      <c r="FW285" s="20"/>
      <c r="FX285" s="20"/>
      <c r="FY285" s="20"/>
      <c r="FZ285" s="20"/>
      <c r="GA285" s="20"/>
      <c r="GC285" s="21"/>
      <c r="GD285" s="2">
        <f t="shared" si="24"/>
        <v>0</v>
      </c>
    </row>
    <row r="286" spans="5:186" ht="15" customHeight="1" x14ac:dyDescent="0.55000000000000004">
      <c r="E286" s="23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T286" s="21"/>
      <c r="U286" s="2">
        <f t="shared" si="13"/>
        <v>0</v>
      </c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I286" s="21"/>
      <c r="AJ286" s="2">
        <f t="shared" si="14"/>
        <v>0</v>
      </c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X286" s="21"/>
      <c r="AY286" s="2">
        <f t="shared" si="15"/>
        <v>0</v>
      </c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M286" s="21"/>
      <c r="BN286" s="2">
        <f t="shared" si="16"/>
        <v>0</v>
      </c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B286" s="21"/>
      <c r="CC286" s="2">
        <f t="shared" si="17"/>
        <v>0</v>
      </c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  <c r="CO286" s="20"/>
      <c r="CQ286" s="21"/>
      <c r="CR286" s="2">
        <f t="shared" si="18"/>
        <v>0</v>
      </c>
      <c r="CT286" s="20"/>
      <c r="CU286" s="20"/>
      <c r="CV286" s="20"/>
      <c r="CW286" s="20"/>
      <c r="CX286" s="20"/>
      <c r="CY286" s="20"/>
      <c r="CZ286" s="20"/>
      <c r="DA286" s="20"/>
      <c r="DB286" s="20"/>
      <c r="DC286" s="20"/>
      <c r="DD286" s="20"/>
      <c r="DF286" s="21"/>
      <c r="DG286" s="2">
        <f t="shared" si="19"/>
        <v>0</v>
      </c>
      <c r="DI286" s="20"/>
      <c r="DJ286" s="20"/>
      <c r="DK286" s="20"/>
      <c r="DL286" s="20"/>
      <c r="DM286" s="20"/>
      <c r="DN286" s="20"/>
      <c r="DO286" s="20"/>
      <c r="DP286" s="20"/>
      <c r="DQ286" s="20"/>
      <c r="DR286" s="20"/>
      <c r="DS286" s="20"/>
      <c r="DU286" s="21"/>
      <c r="DV286" s="2">
        <f t="shared" si="20"/>
        <v>0</v>
      </c>
      <c r="DX286" s="20"/>
      <c r="DY286" s="20"/>
      <c r="DZ286" s="20"/>
      <c r="EA286" s="20"/>
      <c r="EB286" s="20"/>
      <c r="EC286" s="20"/>
      <c r="ED286" s="20"/>
      <c r="EE286" s="20"/>
      <c r="EF286" s="20"/>
      <c r="EG286" s="20"/>
      <c r="EH286" s="20"/>
      <c r="EJ286" s="21"/>
      <c r="EK286" s="2">
        <f t="shared" si="21"/>
        <v>0</v>
      </c>
      <c r="EM286" s="20"/>
      <c r="EN286" s="20"/>
      <c r="EO286" s="20"/>
      <c r="EP286" s="20"/>
      <c r="EQ286" s="20"/>
      <c r="ER286" s="20"/>
      <c r="ES286" s="20"/>
      <c r="ET286" s="20"/>
      <c r="EU286" s="20"/>
      <c r="EV286" s="20"/>
      <c r="EW286" s="20"/>
      <c r="EY286" s="21"/>
      <c r="EZ286" s="2">
        <f t="shared" si="22"/>
        <v>0</v>
      </c>
      <c r="FB286" s="20"/>
      <c r="FC286" s="20"/>
      <c r="FD286" s="20"/>
      <c r="FE286" s="20"/>
      <c r="FF286" s="20"/>
      <c r="FG286" s="20"/>
      <c r="FH286" s="20"/>
      <c r="FI286" s="20"/>
      <c r="FJ286" s="20"/>
      <c r="FK286" s="20"/>
      <c r="FL286" s="20"/>
      <c r="FN286" s="21"/>
      <c r="FO286" s="2">
        <f t="shared" si="23"/>
        <v>0</v>
      </c>
      <c r="FQ286" s="20"/>
      <c r="FR286" s="20"/>
      <c r="FS286" s="20"/>
      <c r="FT286" s="20"/>
      <c r="FU286" s="20"/>
      <c r="FV286" s="20"/>
      <c r="FW286" s="20"/>
      <c r="FX286" s="20"/>
      <c r="FY286" s="20"/>
      <c r="FZ286" s="20"/>
      <c r="GA286" s="20"/>
      <c r="GC286" s="21"/>
      <c r="GD286" s="2">
        <f t="shared" si="24"/>
        <v>0</v>
      </c>
    </row>
    <row r="287" spans="5:186" ht="15" customHeight="1" x14ac:dyDescent="0.55000000000000004">
      <c r="E287" s="23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T287" s="21"/>
      <c r="U287" s="2">
        <f t="shared" si="13"/>
        <v>0</v>
      </c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I287" s="21"/>
      <c r="AJ287" s="2">
        <f t="shared" si="14"/>
        <v>0</v>
      </c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X287" s="21"/>
      <c r="AY287" s="2">
        <f t="shared" si="15"/>
        <v>0</v>
      </c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M287" s="21"/>
      <c r="BN287" s="2">
        <f t="shared" si="16"/>
        <v>0</v>
      </c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B287" s="21"/>
      <c r="CC287" s="2">
        <f t="shared" si="17"/>
        <v>0</v>
      </c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  <c r="CO287" s="20"/>
      <c r="CQ287" s="21"/>
      <c r="CR287" s="2">
        <f t="shared" si="18"/>
        <v>0</v>
      </c>
      <c r="CT287" s="20"/>
      <c r="CU287" s="20"/>
      <c r="CV287" s="20"/>
      <c r="CW287" s="20"/>
      <c r="CX287" s="20"/>
      <c r="CY287" s="20"/>
      <c r="CZ287" s="20"/>
      <c r="DA287" s="20"/>
      <c r="DB287" s="20"/>
      <c r="DC287" s="20"/>
      <c r="DD287" s="20"/>
      <c r="DF287" s="21"/>
      <c r="DG287" s="2">
        <f t="shared" si="19"/>
        <v>0</v>
      </c>
      <c r="DI287" s="20"/>
      <c r="DJ287" s="20"/>
      <c r="DK287" s="20"/>
      <c r="DL287" s="20"/>
      <c r="DM287" s="20"/>
      <c r="DN287" s="20"/>
      <c r="DO287" s="20"/>
      <c r="DP287" s="20"/>
      <c r="DQ287" s="20"/>
      <c r="DR287" s="20"/>
      <c r="DS287" s="20"/>
      <c r="DU287" s="21"/>
      <c r="DV287" s="2">
        <f t="shared" si="20"/>
        <v>0</v>
      </c>
      <c r="DX287" s="20"/>
      <c r="DY287" s="20"/>
      <c r="DZ287" s="20"/>
      <c r="EA287" s="20"/>
      <c r="EB287" s="20"/>
      <c r="EC287" s="20"/>
      <c r="ED287" s="20"/>
      <c r="EE287" s="20"/>
      <c r="EF287" s="20"/>
      <c r="EG287" s="20"/>
      <c r="EH287" s="20"/>
      <c r="EJ287" s="21"/>
      <c r="EK287" s="2">
        <f t="shared" si="21"/>
        <v>0</v>
      </c>
      <c r="EM287" s="20"/>
      <c r="EN287" s="20"/>
      <c r="EO287" s="20"/>
      <c r="EP287" s="20"/>
      <c r="EQ287" s="20"/>
      <c r="ER287" s="20"/>
      <c r="ES287" s="20"/>
      <c r="ET287" s="20"/>
      <c r="EU287" s="20"/>
      <c r="EV287" s="20"/>
      <c r="EW287" s="20"/>
      <c r="EY287" s="21"/>
      <c r="EZ287" s="2">
        <f t="shared" si="22"/>
        <v>0</v>
      </c>
      <c r="FB287" s="20"/>
      <c r="FC287" s="20"/>
      <c r="FD287" s="20"/>
      <c r="FE287" s="20"/>
      <c r="FF287" s="20"/>
      <c r="FG287" s="20"/>
      <c r="FH287" s="20"/>
      <c r="FI287" s="20"/>
      <c r="FJ287" s="20"/>
      <c r="FK287" s="20"/>
      <c r="FL287" s="20"/>
      <c r="FN287" s="21"/>
      <c r="FO287" s="2">
        <f t="shared" si="23"/>
        <v>0</v>
      </c>
      <c r="FQ287" s="20"/>
      <c r="FR287" s="20"/>
      <c r="FS287" s="20"/>
      <c r="FT287" s="20"/>
      <c r="FU287" s="20"/>
      <c r="FV287" s="20"/>
      <c r="FW287" s="20"/>
      <c r="FX287" s="20"/>
      <c r="FY287" s="20"/>
      <c r="FZ287" s="20"/>
      <c r="GA287" s="20"/>
      <c r="GC287" s="21"/>
      <c r="GD287" s="2">
        <f t="shared" si="24"/>
        <v>0</v>
      </c>
    </row>
    <row r="288" spans="5:186" ht="15" customHeight="1" x14ac:dyDescent="0.55000000000000004">
      <c r="E288" s="23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T288" s="21"/>
      <c r="U288" s="2">
        <f t="shared" si="13"/>
        <v>0</v>
      </c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I288" s="21"/>
      <c r="AJ288" s="2">
        <f t="shared" si="14"/>
        <v>0</v>
      </c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X288" s="21"/>
      <c r="AY288" s="2">
        <f t="shared" si="15"/>
        <v>0</v>
      </c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M288" s="21"/>
      <c r="BN288" s="2">
        <f t="shared" si="16"/>
        <v>0</v>
      </c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B288" s="21"/>
      <c r="CC288" s="2">
        <f t="shared" si="17"/>
        <v>0</v>
      </c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0"/>
      <c r="CQ288" s="21"/>
      <c r="CR288" s="2">
        <f t="shared" si="18"/>
        <v>0</v>
      </c>
      <c r="CT288" s="20"/>
      <c r="CU288" s="20"/>
      <c r="CV288" s="20"/>
      <c r="CW288" s="20"/>
      <c r="CX288" s="20"/>
      <c r="CY288" s="20"/>
      <c r="CZ288" s="20"/>
      <c r="DA288" s="20"/>
      <c r="DB288" s="20"/>
      <c r="DC288" s="20"/>
      <c r="DD288" s="20"/>
      <c r="DF288" s="21"/>
      <c r="DG288" s="2">
        <f t="shared" si="19"/>
        <v>0</v>
      </c>
      <c r="DI288" s="20"/>
      <c r="DJ288" s="20"/>
      <c r="DK288" s="20"/>
      <c r="DL288" s="20"/>
      <c r="DM288" s="20"/>
      <c r="DN288" s="20"/>
      <c r="DO288" s="20"/>
      <c r="DP288" s="20"/>
      <c r="DQ288" s="20"/>
      <c r="DR288" s="20"/>
      <c r="DS288" s="20"/>
      <c r="DU288" s="21"/>
      <c r="DV288" s="2">
        <f t="shared" si="20"/>
        <v>0</v>
      </c>
      <c r="DX288" s="20"/>
      <c r="DY288" s="20"/>
      <c r="DZ288" s="20"/>
      <c r="EA288" s="20"/>
      <c r="EB288" s="20"/>
      <c r="EC288" s="20"/>
      <c r="ED288" s="20"/>
      <c r="EE288" s="20"/>
      <c r="EF288" s="20"/>
      <c r="EG288" s="20"/>
      <c r="EH288" s="20"/>
      <c r="EJ288" s="21"/>
      <c r="EK288" s="2">
        <f t="shared" si="21"/>
        <v>0</v>
      </c>
      <c r="EM288" s="20"/>
      <c r="EN288" s="20"/>
      <c r="EO288" s="20"/>
      <c r="EP288" s="20"/>
      <c r="EQ288" s="20"/>
      <c r="ER288" s="20"/>
      <c r="ES288" s="20"/>
      <c r="ET288" s="20"/>
      <c r="EU288" s="20"/>
      <c r="EV288" s="20"/>
      <c r="EW288" s="20"/>
      <c r="EY288" s="21"/>
      <c r="EZ288" s="2">
        <f t="shared" si="22"/>
        <v>0</v>
      </c>
      <c r="FB288" s="20"/>
      <c r="FC288" s="20"/>
      <c r="FD288" s="20"/>
      <c r="FE288" s="20"/>
      <c r="FF288" s="20"/>
      <c r="FG288" s="20"/>
      <c r="FH288" s="20"/>
      <c r="FI288" s="20"/>
      <c r="FJ288" s="20"/>
      <c r="FK288" s="20"/>
      <c r="FL288" s="20"/>
      <c r="FN288" s="21"/>
      <c r="FO288" s="2">
        <f t="shared" si="23"/>
        <v>0</v>
      </c>
      <c r="FQ288" s="20"/>
      <c r="FR288" s="20"/>
      <c r="FS288" s="20"/>
      <c r="FT288" s="20"/>
      <c r="FU288" s="20"/>
      <c r="FV288" s="20"/>
      <c r="FW288" s="20"/>
      <c r="FX288" s="20"/>
      <c r="FY288" s="20"/>
      <c r="FZ288" s="20"/>
      <c r="GA288" s="20"/>
      <c r="GC288" s="21"/>
      <c r="GD288" s="2">
        <f t="shared" si="24"/>
        <v>0</v>
      </c>
    </row>
    <row r="289" spans="5:186" ht="15" customHeight="1" x14ac:dyDescent="0.55000000000000004">
      <c r="E289" s="23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T289" s="21"/>
      <c r="U289" s="2">
        <f t="shared" si="13"/>
        <v>0</v>
      </c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I289" s="21"/>
      <c r="AJ289" s="2">
        <f t="shared" si="14"/>
        <v>0</v>
      </c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X289" s="21"/>
      <c r="AY289" s="2">
        <f t="shared" si="15"/>
        <v>0</v>
      </c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M289" s="21"/>
      <c r="BN289" s="2">
        <f t="shared" si="16"/>
        <v>0</v>
      </c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B289" s="21"/>
      <c r="CC289" s="2">
        <f t="shared" si="17"/>
        <v>0</v>
      </c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  <c r="CO289" s="20"/>
      <c r="CQ289" s="21"/>
      <c r="CR289" s="2">
        <f t="shared" si="18"/>
        <v>0</v>
      </c>
      <c r="CT289" s="20"/>
      <c r="CU289" s="20"/>
      <c r="CV289" s="20"/>
      <c r="CW289" s="20"/>
      <c r="CX289" s="20"/>
      <c r="CY289" s="20"/>
      <c r="CZ289" s="20"/>
      <c r="DA289" s="20"/>
      <c r="DB289" s="20"/>
      <c r="DC289" s="20"/>
      <c r="DD289" s="20"/>
      <c r="DF289" s="21"/>
      <c r="DG289" s="2">
        <f t="shared" si="19"/>
        <v>0</v>
      </c>
      <c r="DI289" s="20"/>
      <c r="DJ289" s="20"/>
      <c r="DK289" s="20"/>
      <c r="DL289" s="20"/>
      <c r="DM289" s="20"/>
      <c r="DN289" s="20"/>
      <c r="DO289" s="20"/>
      <c r="DP289" s="20"/>
      <c r="DQ289" s="20"/>
      <c r="DR289" s="20"/>
      <c r="DS289" s="20"/>
      <c r="DU289" s="21"/>
      <c r="DV289" s="2">
        <f t="shared" si="20"/>
        <v>0</v>
      </c>
      <c r="DX289" s="20"/>
      <c r="DY289" s="20"/>
      <c r="DZ289" s="20"/>
      <c r="EA289" s="20"/>
      <c r="EB289" s="20"/>
      <c r="EC289" s="20"/>
      <c r="ED289" s="20"/>
      <c r="EE289" s="20"/>
      <c r="EF289" s="20"/>
      <c r="EG289" s="20"/>
      <c r="EH289" s="20"/>
      <c r="EJ289" s="21"/>
      <c r="EK289" s="2">
        <f t="shared" si="21"/>
        <v>0</v>
      </c>
      <c r="EM289" s="20"/>
      <c r="EN289" s="20"/>
      <c r="EO289" s="20"/>
      <c r="EP289" s="20"/>
      <c r="EQ289" s="20"/>
      <c r="ER289" s="20"/>
      <c r="ES289" s="20"/>
      <c r="ET289" s="20"/>
      <c r="EU289" s="20"/>
      <c r="EV289" s="20"/>
      <c r="EW289" s="20"/>
      <c r="EY289" s="21"/>
      <c r="EZ289" s="2">
        <f t="shared" si="22"/>
        <v>0</v>
      </c>
      <c r="FB289" s="20"/>
      <c r="FC289" s="20"/>
      <c r="FD289" s="20"/>
      <c r="FE289" s="20"/>
      <c r="FF289" s="20"/>
      <c r="FG289" s="20"/>
      <c r="FH289" s="20"/>
      <c r="FI289" s="20"/>
      <c r="FJ289" s="20"/>
      <c r="FK289" s="20"/>
      <c r="FL289" s="20"/>
      <c r="FN289" s="21"/>
      <c r="FO289" s="2">
        <f t="shared" si="23"/>
        <v>0</v>
      </c>
      <c r="FQ289" s="20"/>
      <c r="FR289" s="20"/>
      <c r="FS289" s="20"/>
      <c r="FT289" s="20"/>
      <c r="FU289" s="20"/>
      <c r="FV289" s="20"/>
      <c r="FW289" s="20"/>
      <c r="FX289" s="20"/>
      <c r="FY289" s="20"/>
      <c r="FZ289" s="20"/>
      <c r="GA289" s="20"/>
      <c r="GC289" s="21"/>
      <c r="GD289" s="2">
        <f t="shared" si="24"/>
        <v>0</v>
      </c>
    </row>
    <row r="290" spans="5:186" ht="15" customHeight="1" x14ac:dyDescent="0.55000000000000004">
      <c r="E290" s="23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T290" s="21"/>
      <c r="U290" s="2">
        <f t="shared" si="13"/>
        <v>0</v>
      </c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I290" s="21"/>
      <c r="AJ290" s="2">
        <f t="shared" si="14"/>
        <v>0</v>
      </c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X290" s="21"/>
      <c r="AY290" s="2">
        <f t="shared" si="15"/>
        <v>0</v>
      </c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M290" s="21"/>
      <c r="BN290" s="2">
        <f t="shared" si="16"/>
        <v>0</v>
      </c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B290" s="21"/>
      <c r="CC290" s="2">
        <f t="shared" si="17"/>
        <v>0</v>
      </c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  <c r="CO290" s="20"/>
      <c r="CQ290" s="21"/>
      <c r="CR290" s="2">
        <f t="shared" si="18"/>
        <v>0</v>
      </c>
      <c r="CT290" s="20"/>
      <c r="CU290" s="20"/>
      <c r="CV290" s="20"/>
      <c r="CW290" s="20"/>
      <c r="CX290" s="20"/>
      <c r="CY290" s="20"/>
      <c r="CZ290" s="20"/>
      <c r="DA290" s="20"/>
      <c r="DB290" s="20"/>
      <c r="DC290" s="20"/>
      <c r="DD290" s="20"/>
      <c r="DF290" s="21"/>
      <c r="DG290" s="2">
        <f t="shared" si="19"/>
        <v>0</v>
      </c>
      <c r="DI290" s="20"/>
      <c r="DJ290" s="20"/>
      <c r="DK290" s="20"/>
      <c r="DL290" s="20"/>
      <c r="DM290" s="20"/>
      <c r="DN290" s="20"/>
      <c r="DO290" s="20"/>
      <c r="DP290" s="20"/>
      <c r="DQ290" s="20"/>
      <c r="DR290" s="20"/>
      <c r="DS290" s="20"/>
      <c r="DU290" s="21"/>
      <c r="DV290" s="2">
        <f t="shared" si="20"/>
        <v>0</v>
      </c>
      <c r="DX290" s="20"/>
      <c r="DY290" s="20"/>
      <c r="DZ290" s="20"/>
      <c r="EA290" s="20"/>
      <c r="EB290" s="20"/>
      <c r="EC290" s="20"/>
      <c r="ED290" s="20"/>
      <c r="EE290" s="20"/>
      <c r="EF290" s="20"/>
      <c r="EG290" s="20"/>
      <c r="EH290" s="20"/>
      <c r="EJ290" s="21"/>
      <c r="EK290" s="2">
        <f t="shared" si="21"/>
        <v>0</v>
      </c>
      <c r="EM290" s="20"/>
      <c r="EN290" s="20"/>
      <c r="EO290" s="20"/>
      <c r="EP290" s="20"/>
      <c r="EQ290" s="20"/>
      <c r="ER290" s="20"/>
      <c r="ES290" s="20"/>
      <c r="ET290" s="20"/>
      <c r="EU290" s="20"/>
      <c r="EV290" s="20"/>
      <c r="EW290" s="20"/>
      <c r="EY290" s="21"/>
      <c r="EZ290" s="2">
        <f t="shared" si="22"/>
        <v>0</v>
      </c>
      <c r="FB290" s="20"/>
      <c r="FC290" s="20"/>
      <c r="FD290" s="20"/>
      <c r="FE290" s="20"/>
      <c r="FF290" s="20"/>
      <c r="FG290" s="20"/>
      <c r="FH290" s="20"/>
      <c r="FI290" s="20"/>
      <c r="FJ290" s="20"/>
      <c r="FK290" s="20"/>
      <c r="FL290" s="20"/>
      <c r="FN290" s="21"/>
      <c r="FO290" s="2">
        <f t="shared" si="23"/>
        <v>0</v>
      </c>
      <c r="FQ290" s="20"/>
      <c r="FR290" s="20"/>
      <c r="FS290" s="20"/>
      <c r="FT290" s="20"/>
      <c r="FU290" s="20"/>
      <c r="FV290" s="20"/>
      <c r="FW290" s="20"/>
      <c r="FX290" s="20"/>
      <c r="FY290" s="20"/>
      <c r="FZ290" s="20"/>
      <c r="GA290" s="20"/>
      <c r="GC290" s="21"/>
      <c r="GD290" s="2">
        <f t="shared" si="24"/>
        <v>0</v>
      </c>
    </row>
    <row r="291" spans="5:186" ht="15" customHeight="1" x14ac:dyDescent="0.55000000000000004">
      <c r="E291" s="23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T291" s="21"/>
      <c r="U291" s="2">
        <f t="shared" si="13"/>
        <v>0</v>
      </c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I291" s="21"/>
      <c r="AJ291" s="2">
        <f t="shared" si="14"/>
        <v>0</v>
      </c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X291" s="21"/>
      <c r="AY291" s="2">
        <f t="shared" si="15"/>
        <v>0</v>
      </c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M291" s="21"/>
      <c r="BN291" s="2">
        <f t="shared" si="16"/>
        <v>0</v>
      </c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B291" s="21"/>
      <c r="CC291" s="2">
        <f t="shared" si="17"/>
        <v>0</v>
      </c>
      <c r="CE291" s="20"/>
      <c r="CF291" s="20"/>
      <c r="CG291" s="20"/>
      <c r="CH291" s="20"/>
      <c r="CI291" s="20"/>
      <c r="CJ291" s="20"/>
      <c r="CK291" s="20"/>
      <c r="CL291" s="20"/>
      <c r="CM291" s="20"/>
      <c r="CN291" s="20"/>
      <c r="CO291" s="20"/>
      <c r="CQ291" s="21"/>
      <c r="CR291" s="2">
        <f t="shared" si="18"/>
        <v>0</v>
      </c>
      <c r="CT291" s="20"/>
      <c r="CU291" s="20"/>
      <c r="CV291" s="20"/>
      <c r="CW291" s="20"/>
      <c r="CX291" s="20"/>
      <c r="CY291" s="20"/>
      <c r="CZ291" s="20"/>
      <c r="DA291" s="20"/>
      <c r="DB291" s="20"/>
      <c r="DC291" s="20"/>
      <c r="DD291" s="20"/>
      <c r="DF291" s="21"/>
      <c r="DG291" s="2">
        <f t="shared" si="19"/>
        <v>0</v>
      </c>
      <c r="DI291" s="20"/>
      <c r="DJ291" s="20"/>
      <c r="DK291" s="20"/>
      <c r="DL291" s="20"/>
      <c r="DM291" s="20"/>
      <c r="DN291" s="20"/>
      <c r="DO291" s="20"/>
      <c r="DP291" s="20"/>
      <c r="DQ291" s="20"/>
      <c r="DR291" s="20"/>
      <c r="DS291" s="20"/>
      <c r="DU291" s="21"/>
      <c r="DV291" s="2">
        <f t="shared" si="20"/>
        <v>0</v>
      </c>
      <c r="DX291" s="20"/>
      <c r="DY291" s="20"/>
      <c r="DZ291" s="20"/>
      <c r="EA291" s="20"/>
      <c r="EB291" s="20"/>
      <c r="EC291" s="20"/>
      <c r="ED291" s="20"/>
      <c r="EE291" s="20"/>
      <c r="EF291" s="20"/>
      <c r="EG291" s="20"/>
      <c r="EH291" s="20"/>
      <c r="EJ291" s="21"/>
      <c r="EK291" s="2">
        <f t="shared" si="21"/>
        <v>0</v>
      </c>
      <c r="EM291" s="20"/>
      <c r="EN291" s="20"/>
      <c r="EO291" s="20"/>
      <c r="EP291" s="20"/>
      <c r="EQ291" s="20"/>
      <c r="ER291" s="20"/>
      <c r="ES291" s="20"/>
      <c r="ET291" s="20"/>
      <c r="EU291" s="20"/>
      <c r="EV291" s="20"/>
      <c r="EW291" s="20"/>
      <c r="EY291" s="21"/>
      <c r="EZ291" s="2">
        <f t="shared" si="22"/>
        <v>0</v>
      </c>
      <c r="FB291" s="20"/>
      <c r="FC291" s="20"/>
      <c r="FD291" s="20"/>
      <c r="FE291" s="20"/>
      <c r="FF291" s="20"/>
      <c r="FG291" s="20"/>
      <c r="FH291" s="20"/>
      <c r="FI291" s="20"/>
      <c r="FJ291" s="20"/>
      <c r="FK291" s="20"/>
      <c r="FL291" s="20"/>
      <c r="FN291" s="21"/>
      <c r="FO291" s="2">
        <f t="shared" si="23"/>
        <v>0</v>
      </c>
      <c r="FQ291" s="20"/>
      <c r="FR291" s="20"/>
      <c r="FS291" s="20"/>
      <c r="FT291" s="20"/>
      <c r="FU291" s="20"/>
      <c r="FV291" s="20"/>
      <c r="FW291" s="20"/>
      <c r="FX291" s="20"/>
      <c r="FY291" s="20"/>
      <c r="FZ291" s="20"/>
      <c r="GA291" s="20"/>
      <c r="GC291" s="21"/>
      <c r="GD291" s="2">
        <f t="shared" si="24"/>
        <v>0</v>
      </c>
    </row>
    <row r="292" spans="5:186" ht="15" customHeight="1" x14ac:dyDescent="0.55000000000000004">
      <c r="E292" s="23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T292" s="21"/>
      <c r="U292" s="2">
        <f t="shared" si="13"/>
        <v>0</v>
      </c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I292" s="21"/>
      <c r="AJ292" s="2">
        <f t="shared" si="14"/>
        <v>0</v>
      </c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X292" s="21"/>
      <c r="AY292" s="2">
        <f t="shared" si="15"/>
        <v>0</v>
      </c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M292" s="21"/>
      <c r="BN292" s="2">
        <f t="shared" si="16"/>
        <v>0</v>
      </c>
      <c r="BP292" s="20"/>
      <c r="BQ292" s="20"/>
      <c r="BR292" s="20"/>
      <c r="BS292" s="20"/>
      <c r="BT292" s="20"/>
      <c r="BU292" s="20"/>
      <c r="BV292" s="20"/>
      <c r="BW292" s="20"/>
      <c r="BX292" s="20"/>
      <c r="BY292" s="20"/>
      <c r="BZ292" s="20"/>
      <c r="CB292" s="21"/>
      <c r="CC292" s="2">
        <f t="shared" si="17"/>
        <v>0</v>
      </c>
      <c r="CE292" s="20"/>
      <c r="CF292" s="20"/>
      <c r="CG292" s="20"/>
      <c r="CH292" s="20"/>
      <c r="CI292" s="20"/>
      <c r="CJ292" s="20"/>
      <c r="CK292" s="20"/>
      <c r="CL292" s="20"/>
      <c r="CM292" s="20"/>
      <c r="CN292" s="20"/>
      <c r="CO292" s="20"/>
      <c r="CQ292" s="21"/>
      <c r="CR292" s="2">
        <f t="shared" si="18"/>
        <v>0</v>
      </c>
      <c r="CT292" s="20"/>
      <c r="CU292" s="20"/>
      <c r="CV292" s="20"/>
      <c r="CW292" s="20"/>
      <c r="CX292" s="20"/>
      <c r="CY292" s="20"/>
      <c r="CZ292" s="20"/>
      <c r="DA292" s="20"/>
      <c r="DB292" s="20"/>
      <c r="DC292" s="20"/>
      <c r="DD292" s="20"/>
      <c r="DF292" s="21"/>
      <c r="DG292" s="2">
        <f t="shared" si="19"/>
        <v>0</v>
      </c>
      <c r="DI292" s="20"/>
      <c r="DJ292" s="20"/>
      <c r="DK292" s="20"/>
      <c r="DL292" s="20"/>
      <c r="DM292" s="20"/>
      <c r="DN292" s="20"/>
      <c r="DO292" s="20"/>
      <c r="DP292" s="20"/>
      <c r="DQ292" s="20"/>
      <c r="DR292" s="20"/>
      <c r="DS292" s="20"/>
      <c r="DU292" s="21"/>
      <c r="DV292" s="2">
        <f t="shared" si="20"/>
        <v>0</v>
      </c>
      <c r="DX292" s="20"/>
      <c r="DY292" s="20"/>
      <c r="DZ292" s="20"/>
      <c r="EA292" s="20"/>
      <c r="EB292" s="20"/>
      <c r="EC292" s="20"/>
      <c r="ED292" s="20"/>
      <c r="EE292" s="20"/>
      <c r="EF292" s="20"/>
      <c r="EG292" s="20"/>
      <c r="EH292" s="20"/>
      <c r="EJ292" s="21"/>
      <c r="EK292" s="2">
        <f t="shared" si="21"/>
        <v>0</v>
      </c>
      <c r="EM292" s="20"/>
      <c r="EN292" s="20"/>
      <c r="EO292" s="20"/>
      <c r="EP292" s="20"/>
      <c r="EQ292" s="20"/>
      <c r="ER292" s="20"/>
      <c r="ES292" s="20"/>
      <c r="ET292" s="20"/>
      <c r="EU292" s="20"/>
      <c r="EV292" s="20"/>
      <c r="EW292" s="20"/>
      <c r="EY292" s="21"/>
      <c r="EZ292" s="2">
        <f t="shared" si="22"/>
        <v>0</v>
      </c>
      <c r="FB292" s="20"/>
      <c r="FC292" s="20"/>
      <c r="FD292" s="20"/>
      <c r="FE292" s="20"/>
      <c r="FF292" s="20"/>
      <c r="FG292" s="20"/>
      <c r="FH292" s="20"/>
      <c r="FI292" s="20"/>
      <c r="FJ292" s="20"/>
      <c r="FK292" s="20"/>
      <c r="FL292" s="20"/>
      <c r="FN292" s="21"/>
      <c r="FO292" s="2">
        <f t="shared" si="23"/>
        <v>0</v>
      </c>
      <c r="FQ292" s="20"/>
      <c r="FR292" s="20"/>
      <c r="FS292" s="20"/>
      <c r="FT292" s="20"/>
      <c r="FU292" s="20"/>
      <c r="FV292" s="20"/>
      <c r="FW292" s="20"/>
      <c r="FX292" s="20"/>
      <c r="FY292" s="20"/>
      <c r="FZ292" s="20"/>
      <c r="GA292" s="20"/>
      <c r="GC292" s="21"/>
      <c r="GD292" s="2">
        <f t="shared" si="24"/>
        <v>0</v>
      </c>
    </row>
    <row r="293" spans="5:186" ht="15" customHeight="1" x14ac:dyDescent="0.55000000000000004">
      <c r="E293" s="23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T293" s="21"/>
      <c r="U293" s="2">
        <f t="shared" si="13"/>
        <v>0</v>
      </c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I293" s="21"/>
      <c r="AJ293" s="2">
        <f t="shared" si="14"/>
        <v>0</v>
      </c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X293" s="21"/>
      <c r="AY293" s="2">
        <f t="shared" si="15"/>
        <v>0</v>
      </c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M293" s="21"/>
      <c r="BN293" s="2">
        <f t="shared" si="16"/>
        <v>0</v>
      </c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B293" s="21"/>
      <c r="CC293" s="2">
        <f t="shared" si="17"/>
        <v>0</v>
      </c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  <c r="CO293" s="20"/>
      <c r="CQ293" s="21"/>
      <c r="CR293" s="2">
        <f t="shared" si="18"/>
        <v>0</v>
      </c>
      <c r="CT293" s="20"/>
      <c r="CU293" s="20"/>
      <c r="CV293" s="20"/>
      <c r="CW293" s="20"/>
      <c r="CX293" s="20"/>
      <c r="CY293" s="20"/>
      <c r="CZ293" s="20"/>
      <c r="DA293" s="20"/>
      <c r="DB293" s="20"/>
      <c r="DC293" s="20"/>
      <c r="DD293" s="20"/>
      <c r="DF293" s="21"/>
      <c r="DG293" s="2">
        <f t="shared" si="19"/>
        <v>0</v>
      </c>
      <c r="DI293" s="20"/>
      <c r="DJ293" s="20"/>
      <c r="DK293" s="20"/>
      <c r="DL293" s="20"/>
      <c r="DM293" s="20"/>
      <c r="DN293" s="20"/>
      <c r="DO293" s="20"/>
      <c r="DP293" s="20"/>
      <c r="DQ293" s="20"/>
      <c r="DR293" s="20"/>
      <c r="DS293" s="20"/>
      <c r="DU293" s="21"/>
      <c r="DV293" s="2">
        <f t="shared" si="20"/>
        <v>0</v>
      </c>
      <c r="DX293" s="20"/>
      <c r="DY293" s="20"/>
      <c r="DZ293" s="20"/>
      <c r="EA293" s="20"/>
      <c r="EB293" s="20"/>
      <c r="EC293" s="20"/>
      <c r="ED293" s="20"/>
      <c r="EE293" s="20"/>
      <c r="EF293" s="20"/>
      <c r="EG293" s="20"/>
      <c r="EH293" s="20"/>
      <c r="EJ293" s="21"/>
      <c r="EK293" s="2">
        <f t="shared" si="21"/>
        <v>0</v>
      </c>
      <c r="EM293" s="20"/>
      <c r="EN293" s="20"/>
      <c r="EO293" s="20"/>
      <c r="EP293" s="20"/>
      <c r="EQ293" s="20"/>
      <c r="ER293" s="20"/>
      <c r="ES293" s="20"/>
      <c r="ET293" s="20"/>
      <c r="EU293" s="20"/>
      <c r="EV293" s="20"/>
      <c r="EW293" s="20"/>
      <c r="EY293" s="21"/>
      <c r="EZ293" s="2">
        <f t="shared" si="22"/>
        <v>0</v>
      </c>
      <c r="FB293" s="20"/>
      <c r="FC293" s="20"/>
      <c r="FD293" s="20"/>
      <c r="FE293" s="20"/>
      <c r="FF293" s="20"/>
      <c r="FG293" s="20"/>
      <c r="FH293" s="20"/>
      <c r="FI293" s="20"/>
      <c r="FJ293" s="20"/>
      <c r="FK293" s="20"/>
      <c r="FL293" s="20"/>
      <c r="FN293" s="21"/>
      <c r="FO293" s="2">
        <f t="shared" si="23"/>
        <v>0</v>
      </c>
      <c r="FQ293" s="20"/>
      <c r="FR293" s="20"/>
      <c r="FS293" s="20"/>
      <c r="FT293" s="20"/>
      <c r="FU293" s="20"/>
      <c r="FV293" s="20"/>
      <c r="FW293" s="20"/>
      <c r="FX293" s="20"/>
      <c r="FY293" s="20"/>
      <c r="FZ293" s="20"/>
      <c r="GA293" s="20"/>
      <c r="GC293" s="21"/>
      <c r="GD293" s="2">
        <f t="shared" si="24"/>
        <v>0</v>
      </c>
    </row>
    <row r="294" spans="5:186" ht="15" customHeight="1" x14ac:dyDescent="0.55000000000000004">
      <c r="E294" s="23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T294" s="21"/>
      <c r="U294" s="2">
        <f t="shared" si="13"/>
        <v>0</v>
      </c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I294" s="21"/>
      <c r="AJ294" s="2">
        <f t="shared" si="14"/>
        <v>0</v>
      </c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X294" s="21"/>
      <c r="AY294" s="2">
        <f t="shared" si="15"/>
        <v>0</v>
      </c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M294" s="21"/>
      <c r="BN294" s="2">
        <f t="shared" si="16"/>
        <v>0</v>
      </c>
      <c r="BP294" s="20"/>
      <c r="BQ294" s="20"/>
      <c r="BR294" s="20"/>
      <c r="BS294" s="20"/>
      <c r="BT294" s="20"/>
      <c r="BU294" s="20"/>
      <c r="BV294" s="20"/>
      <c r="BW294" s="20"/>
      <c r="BX294" s="20"/>
      <c r="BY294" s="20"/>
      <c r="BZ294" s="20"/>
      <c r="CB294" s="21"/>
      <c r="CC294" s="2">
        <f t="shared" si="17"/>
        <v>0</v>
      </c>
      <c r="CE294" s="20"/>
      <c r="CF294" s="20"/>
      <c r="CG294" s="20"/>
      <c r="CH294" s="20"/>
      <c r="CI294" s="20"/>
      <c r="CJ294" s="20"/>
      <c r="CK294" s="20"/>
      <c r="CL294" s="20"/>
      <c r="CM294" s="20"/>
      <c r="CN294" s="20"/>
      <c r="CO294" s="20"/>
      <c r="CQ294" s="21"/>
      <c r="CR294" s="2">
        <f t="shared" si="18"/>
        <v>0</v>
      </c>
      <c r="CT294" s="20"/>
      <c r="CU294" s="20"/>
      <c r="CV294" s="20"/>
      <c r="CW294" s="20"/>
      <c r="CX294" s="20"/>
      <c r="CY294" s="20"/>
      <c r="CZ294" s="20"/>
      <c r="DA294" s="20"/>
      <c r="DB294" s="20"/>
      <c r="DC294" s="20"/>
      <c r="DD294" s="20"/>
      <c r="DF294" s="21"/>
      <c r="DG294" s="2">
        <f t="shared" si="19"/>
        <v>0</v>
      </c>
      <c r="DI294" s="20"/>
      <c r="DJ294" s="20"/>
      <c r="DK294" s="20"/>
      <c r="DL294" s="20"/>
      <c r="DM294" s="20"/>
      <c r="DN294" s="20"/>
      <c r="DO294" s="20"/>
      <c r="DP294" s="20"/>
      <c r="DQ294" s="20"/>
      <c r="DR294" s="20"/>
      <c r="DS294" s="20"/>
      <c r="DU294" s="21"/>
      <c r="DV294" s="2">
        <f t="shared" si="20"/>
        <v>0</v>
      </c>
      <c r="DX294" s="20"/>
      <c r="DY294" s="20"/>
      <c r="DZ294" s="20"/>
      <c r="EA294" s="20"/>
      <c r="EB294" s="20"/>
      <c r="EC294" s="20"/>
      <c r="ED294" s="20"/>
      <c r="EE294" s="20"/>
      <c r="EF294" s="20"/>
      <c r="EG294" s="20"/>
      <c r="EH294" s="20"/>
      <c r="EJ294" s="21"/>
      <c r="EK294" s="2">
        <f t="shared" si="21"/>
        <v>0</v>
      </c>
      <c r="EM294" s="20"/>
      <c r="EN294" s="20"/>
      <c r="EO294" s="20"/>
      <c r="EP294" s="20"/>
      <c r="EQ294" s="20"/>
      <c r="ER294" s="20"/>
      <c r="ES294" s="20"/>
      <c r="ET294" s="20"/>
      <c r="EU294" s="20"/>
      <c r="EV294" s="20"/>
      <c r="EW294" s="20"/>
      <c r="EY294" s="21"/>
      <c r="EZ294" s="2">
        <f t="shared" si="22"/>
        <v>0</v>
      </c>
      <c r="FB294" s="20"/>
      <c r="FC294" s="20"/>
      <c r="FD294" s="20"/>
      <c r="FE294" s="20"/>
      <c r="FF294" s="20"/>
      <c r="FG294" s="20"/>
      <c r="FH294" s="20"/>
      <c r="FI294" s="20"/>
      <c r="FJ294" s="20"/>
      <c r="FK294" s="20"/>
      <c r="FL294" s="20"/>
      <c r="FN294" s="21"/>
      <c r="FO294" s="2">
        <f t="shared" si="23"/>
        <v>0</v>
      </c>
      <c r="FQ294" s="20"/>
      <c r="FR294" s="20"/>
      <c r="FS294" s="20"/>
      <c r="FT294" s="20"/>
      <c r="FU294" s="20"/>
      <c r="FV294" s="20"/>
      <c r="FW294" s="20"/>
      <c r="FX294" s="20"/>
      <c r="FY294" s="20"/>
      <c r="FZ294" s="20"/>
      <c r="GA294" s="20"/>
      <c r="GC294" s="21"/>
      <c r="GD294" s="2">
        <f t="shared" si="24"/>
        <v>0</v>
      </c>
    </row>
    <row r="295" spans="5:186" ht="15" customHeight="1" x14ac:dyDescent="0.55000000000000004">
      <c r="E295" s="23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T295" s="21"/>
      <c r="U295" s="2">
        <f t="shared" si="13"/>
        <v>0</v>
      </c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I295" s="21"/>
      <c r="AJ295" s="2">
        <f t="shared" si="14"/>
        <v>0</v>
      </c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X295" s="21"/>
      <c r="AY295" s="2">
        <f t="shared" si="15"/>
        <v>0</v>
      </c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M295" s="21"/>
      <c r="BN295" s="2">
        <f t="shared" si="16"/>
        <v>0</v>
      </c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B295" s="21"/>
      <c r="CC295" s="2">
        <f t="shared" si="17"/>
        <v>0</v>
      </c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  <c r="CO295" s="20"/>
      <c r="CQ295" s="21"/>
      <c r="CR295" s="2">
        <f t="shared" si="18"/>
        <v>0</v>
      </c>
      <c r="CT295" s="20"/>
      <c r="CU295" s="20"/>
      <c r="CV295" s="20"/>
      <c r="CW295" s="20"/>
      <c r="CX295" s="20"/>
      <c r="CY295" s="20"/>
      <c r="CZ295" s="20"/>
      <c r="DA295" s="20"/>
      <c r="DB295" s="20"/>
      <c r="DC295" s="20"/>
      <c r="DD295" s="20"/>
      <c r="DF295" s="21"/>
      <c r="DG295" s="2">
        <f t="shared" si="19"/>
        <v>0</v>
      </c>
      <c r="DI295" s="20"/>
      <c r="DJ295" s="20"/>
      <c r="DK295" s="20"/>
      <c r="DL295" s="20"/>
      <c r="DM295" s="20"/>
      <c r="DN295" s="20"/>
      <c r="DO295" s="20"/>
      <c r="DP295" s="20"/>
      <c r="DQ295" s="20"/>
      <c r="DR295" s="20"/>
      <c r="DS295" s="20"/>
      <c r="DU295" s="21"/>
      <c r="DV295" s="2">
        <f t="shared" si="20"/>
        <v>0</v>
      </c>
      <c r="DX295" s="20"/>
      <c r="DY295" s="20"/>
      <c r="DZ295" s="20"/>
      <c r="EA295" s="20"/>
      <c r="EB295" s="20"/>
      <c r="EC295" s="20"/>
      <c r="ED295" s="20"/>
      <c r="EE295" s="20"/>
      <c r="EF295" s="20"/>
      <c r="EG295" s="20"/>
      <c r="EH295" s="20"/>
      <c r="EJ295" s="21"/>
      <c r="EK295" s="2">
        <f t="shared" si="21"/>
        <v>0</v>
      </c>
      <c r="EM295" s="20"/>
      <c r="EN295" s="20"/>
      <c r="EO295" s="20"/>
      <c r="EP295" s="20"/>
      <c r="EQ295" s="20"/>
      <c r="ER295" s="20"/>
      <c r="ES295" s="20"/>
      <c r="ET295" s="20"/>
      <c r="EU295" s="20"/>
      <c r="EV295" s="20"/>
      <c r="EW295" s="20"/>
      <c r="EY295" s="21"/>
      <c r="EZ295" s="2">
        <f t="shared" si="22"/>
        <v>0</v>
      </c>
      <c r="FB295" s="20"/>
      <c r="FC295" s="20"/>
      <c r="FD295" s="20"/>
      <c r="FE295" s="20"/>
      <c r="FF295" s="20"/>
      <c r="FG295" s="20"/>
      <c r="FH295" s="20"/>
      <c r="FI295" s="20"/>
      <c r="FJ295" s="20"/>
      <c r="FK295" s="20"/>
      <c r="FL295" s="20"/>
      <c r="FN295" s="21"/>
      <c r="FO295" s="2">
        <f t="shared" si="23"/>
        <v>0</v>
      </c>
      <c r="FQ295" s="20"/>
      <c r="FR295" s="20"/>
      <c r="FS295" s="20"/>
      <c r="FT295" s="20"/>
      <c r="FU295" s="20"/>
      <c r="FV295" s="20"/>
      <c r="FW295" s="20"/>
      <c r="FX295" s="20"/>
      <c r="FY295" s="20"/>
      <c r="FZ295" s="20"/>
      <c r="GA295" s="20"/>
      <c r="GC295" s="21"/>
      <c r="GD295" s="2">
        <f t="shared" si="24"/>
        <v>0</v>
      </c>
    </row>
    <row r="296" spans="5:186" ht="15" customHeight="1" x14ac:dyDescent="0.55000000000000004">
      <c r="E296" s="23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T296" s="21"/>
      <c r="U296" s="2">
        <f t="shared" si="13"/>
        <v>0</v>
      </c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I296" s="21"/>
      <c r="AJ296" s="2">
        <f t="shared" si="14"/>
        <v>0</v>
      </c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X296" s="21"/>
      <c r="AY296" s="2">
        <f t="shared" si="15"/>
        <v>0</v>
      </c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M296" s="21"/>
      <c r="BN296" s="2">
        <f t="shared" si="16"/>
        <v>0</v>
      </c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B296" s="21"/>
      <c r="CC296" s="2">
        <f t="shared" si="17"/>
        <v>0</v>
      </c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  <c r="CO296" s="20"/>
      <c r="CQ296" s="21"/>
      <c r="CR296" s="2">
        <f t="shared" si="18"/>
        <v>0</v>
      </c>
      <c r="CT296" s="20"/>
      <c r="CU296" s="20"/>
      <c r="CV296" s="20"/>
      <c r="CW296" s="20"/>
      <c r="CX296" s="20"/>
      <c r="CY296" s="20"/>
      <c r="CZ296" s="20"/>
      <c r="DA296" s="20"/>
      <c r="DB296" s="20"/>
      <c r="DC296" s="20"/>
      <c r="DD296" s="20"/>
      <c r="DF296" s="21"/>
      <c r="DG296" s="2">
        <f t="shared" si="19"/>
        <v>0</v>
      </c>
      <c r="DI296" s="20"/>
      <c r="DJ296" s="20"/>
      <c r="DK296" s="20"/>
      <c r="DL296" s="20"/>
      <c r="DM296" s="20"/>
      <c r="DN296" s="20"/>
      <c r="DO296" s="20"/>
      <c r="DP296" s="20"/>
      <c r="DQ296" s="20"/>
      <c r="DR296" s="20"/>
      <c r="DS296" s="20"/>
      <c r="DU296" s="21"/>
      <c r="DV296" s="2">
        <f t="shared" si="20"/>
        <v>0</v>
      </c>
      <c r="DX296" s="20"/>
      <c r="DY296" s="20"/>
      <c r="DZ296" s="20"/>
      <c r="EA296" s="20"/>
      <c r="EB296" s="20"/>
      <c r="EC296" s="20"/>
      <c r="ED296" s="20"/>
      <c r="EE296" s="20"/>
      <c r="EF296" s="20"/>
      <c r="EG296" s="20"/>
      <c r="EH296" s="20"/>
      <c r="EJ296" s="21"/>
      <c r="EK296" s="2">
        <f t="shared" si="21"/>
        <v>0</v>
      </c>
      <c r="EM296" s="20"/>
      <c r="EN296" s="20"/>
      <c r="EO296" s="20"/>
      <c r="EP296" s="20"/>
      <c r="EQ296" s="20"/>
      <c r="ER296" s="20"/>
      <c r="ES296" s="20"/>
      <c r="ET296" s="20"/>
      <c r="EU296" s="20"/>
      <c r="EV296" s="20"/>
      <c r="EW296" s="20"/>
      <c r="EY296" s="21"/>
      <c r="EZ296" s="2">
        <f t="shared" si="22"/>
        <v>0</v>
      </c>
      <c r="FB296" s="20"/>
      <c r="FC296" s="20"/>
      <c r="FD296" s="20"/>
      <c r="FE296" s="20"/>
      <c r="FF296" s="20"/>
      <c r="FG296" s="20"/>
      <c r="FH296" s="20"/>
      <c r="FI296" s="20"/>
      <c r="FJ296" s="20"/>
      <c r="FK296" s="20"/>
      <c r="FL296" s="20"/>
      <c r="FN296" s="21"/>
      <c r="FO296" s="2">
        <f t="shared" si="23"/>
        <v>0</v>
      </c>
      <c r="FQ296" s="20"/>
      <c r="FR296" s="20"/>
      <c r="FS296" s="20"/>
      <c r="FT296" s="20"/>
      <c r="FU296" s="20"/>
      <c r="FV296" s="20"/>
      <c r="FW296" s="20"/>
      <c r="FX296" s="20"/>
      <c r="FY296" s="20"/>
      <c r="FZ296" s="20"/>
      <c r="GA296" s="20"/>
      <c r="GC296" s="21"/>
      <c r="GD296" s="2">
        <f t="shared" si="24"/>
        <v>0</v>
      </c>
    </row>
    <row r="297" spans="5:186" ht="15" customHeight="1" x14ac:dyDescent="0.55000000000000004">
      <c r="E297" s="23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T297" s="21"/>
      <c r="U297" s="2">
        <f t="shared" si="13"/>
        <v>0</v>
      </c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I297" s="21"/>
      <c r="AJ297" s="2">
        <f t="shared" si="14"/>
        <v>0</v>
      </c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X297" s="21"/>
      <c r="AY297" s="2">
        <f t="shared" si="15"/>
        <v>0</v>
      </c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M297" s="21"/>
      <c r="BN297" s="2">
        <f t="shared" si="16"/>
        <v>0</v>
      </c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B297" s="21"/>
      <c r="CC297" s="2">
        <f t="shared" si="17"/>
        <v>0</v>
      </c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Q297" s="21"/>
      <c r="CR297" s="2">
        <f t="shared" si="18"/>
        <v>0</v>
      </c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F297" s="21"/>
      <c r="DG297" s="2">
        <f t="shared" si="19"/>
        <v>0</v>
      </c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U297" s="21"/>
      <c r="DV297" s="2">
        <f t="shared" si="20"/>
        <v>0</v>
      </c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J297" s="21"/>
      <c r="EK297" s="2">
        <f t="shared" si="21"/>
        <v>0</v>
      </c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Y297" s="21"/>
      <c r="EZ297" s="2">
        <f t="shared" si="22"/>
        <v>0</v>
      </c>
      <c r="FB297" s="20"/>
      <c r="FC297" s="20"/>
      <c r="FD297" s="20"/>
      <c r="FE297" s="20"/>
      <c r="FF297" s="20"/>
      <c r="FG297" s="20"/>
      <c r="FH297" s="20"/>
      <c r="FI297" s="20"/>
      <c r="FJ297" s="20"/>
      <c r="FK297" s="20"/>
      <c r="FL297" s="20"/>
      <c r="FN297" s="21"/>
      <c r="FO297" s="2">
        <f t="shared" si="23"/>
        <v>0</v>
      </c>
      <c r="FQ297" s="20"/>
      <c r="FR297" s="20"/>
      <c r="FS297" s="20"/>
      <c r="FT297" s="20"/>
      <c r="FU297" s="20"/>
      <c r="FV297" s="20"/>
      <c r="FW297" s="20"/>
      <c r="FX297" s="20"/>
      <c r="FY297" s="20"/>
      <c r="FZ297" s="20"/>
      <c r="GA297" s="20"/>
      <c r="GC297" s="21"/>
      <c r="GD297" s="2">
        <f t="shared" si="24"/>
        <v>0</v>
      </c>
    </row>
    <row r="298" spans="5:186" ht="15" customHeight="1" x14ac:dyDescent="0.55000000000000004">
      <c r="E298" s="23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T298" s="21"/>
      <c r="U298" s="2">
        <f t="shared" si="13"/>
        <v>0</v>
      </c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I298" s="21"/>
      <c r="AJ298" s="2">
        <f t="shared" si="14"/>
        <v>0</v>
      </c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X298" s="21"/>
      <c r="AY298" s="2">
        <f t="shared" si="15"/>
        <v>0</v>
      </c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M298" s="21"/>
      <c r="BN298" s="2">
        <f t="shared" si="16"/>
        <v>0</v>
      </c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B298" s="21"/>
      <c r="CC298" s="2">
        <f t="shared" si="17"/>
        <v>0</v>
      </c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0"/>
      <c r="CQ298" s="21"/>
      <c r="CR298" s="2">
        <f t="shared" si="18"/>
        <v>0</v>
      </c>
      <c r="CT298" s="20"/>
      <c r="CU298" s="20"/>
      <c r="CV298" s="20"/>
      <c r="CW298" s="20"/>
      <c r="CX298" s="20"/>
      <c r="CY298" s="20"/>
      <c r="CZ298" s="20"/>
      <c r="DA298" s="20"/>
      <c r="DB298" s="20"/>
      <c r="DC298" s="20"/>
      <c r="DD298" s="20"/>
      <c r="DF298" s="21"/>
      <c r="DG298" s="2">
        <f t="shared" si="19"/>
        <v>0</v>
      </c>
      <c r="DI298" s="20"/>
      <c r="DJ298" s="20"/>
      <c r="DK298" s="20"/>
      <c r="DL298" s="20"/>
      <c r="DM298" s="20"/>
      <c r="DN298" s="20"/>
      <c r="DO298" s="20"/>
      <c r="DP298" s="20"/>
      <c r="DQ298" s="20"/>
      <c r="DR298" s="20"/>
      <c r="DS298" s="20"/>
      <c r="DU298" s="21"/>
      <c r="DV298" s="2">
        <f t="shared" si="20"/>
        <v>0</v>
      </c>
      <c r="DX298" s="20"/>
      <c r="DY298" s="20"/>
      <c r="DZ298" s="20"/>
      <c r="EA298" s="20"/>
      <c r="EB298" s="20"/>
      <c r="EC298" s="20"/>
      <c r="ED298" s="20"/>
      <c r="EE298" s="20"/>
      <c r="EF298" s="20"/>
      <c r="EG298" s="20"/>
      <c r="EH298" s="20"/>
      <c r="EJ298" s="21"/>
      <c r="EK298" s="2">
        <f t="shared" si="21"/>
        <v>0</v>
      </c>
      <c r="EM298" s="20"/>
      <c r="EN298" s="20"/>
      <c r="EO298" s="20"/>
      <c r="EP298" s="20"/>
      <c r="EQ298" s="20"/>
      <c r="ER298" s="20"/>
      <c r="ES298" s="20"/>
      <c r="ET298" s="20"/>
      <c r="EU298" s="20"/>
      <c r="EV298" s="20"/>
      <c r="EW298" s="20"/>
      <c r="EY298" s="21"/>
      <c r="EZ298" s="2">
        <f t="shared" si="22"/>
        <v>0</v>
      </c>
      <c r="FB298" s="20"/>
      <c r="FC298" s="20"/>
      <c r="FD298" s="20"/>
      <c r="FE298" s="20"/>
      <c r="FF298" s="20"/>
      <c r="FG298" s="20"/>
      <c r="FH298" s="20"/>
      <c r="FI298" s="20"/>
      <c r="FJ298" s="20"/>
      <c r="FK298" s="20"/>
      <c r="FL298" s="20"/>
      <c r="FN298" s="21"/>
      <c r="FO298" s="2">
        <f t="shared" si="23"/>
        <v>0</v>
      </c>
      <c r="FQ298" s="20"/>
      <c r="FR298" s="20"/>
      <c r="FS298" s="20"/>
      <c r="FT298" s="20"/>
      <c r="FU298" s="20"/>
      <c r="FV298" s="20"/>
      <c r="FW298" s="20"/>
      <c r="FX298" s="20"/>
      <c r="FY298" s="20"/>
      <c r="FZ298" s="20"/>
      <c r="GA298" s="20"/>
      <c r="GC298" s="21"/>
      <c r="GD298" s="2">
        <f t="shared" si="24"/>
        <v>0</v>
      </c>
    </row>
    <row r="299" spans="5:186" ht="15" customHeight="1" x14ac:dyDescent="0.55000000000000004">
      <c r="E299" s="23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T299" s="21"/>
      <c r="U299" s="2">
        <f t="shared" si="13"/>
        <v>0</v>
      </c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I299" s="21"/>
      <c r="AJ299" s="2">
        <f t="shared" si="14"/>
        <v>0</v>
      </c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X299" s="21"/>
      <c r="AY299" s="2">
        <f t="shared" si="15"/>
        <v>0</v>
      </c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M299" s="21"/>
      <c r="BN299" s="2">
        <f t="shared" si="16"/>
        <v>0</v>
      </c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B299" s="21"/>
      <c r="CC299" s="2">
        <f t="shared" si="17"/>
        <v>0</v>
      </c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0"/>
      <c r="CQ299" s="21"/>
      <c r="CR299" s="2">
        <f t="shared" si="18"/>
        <v>0</v>
      </c>
      <c r="CT299" s="20"/>
      <c r="CU299" s="20"/>
      <c r="CV299" s="20"/>
      <c r="CW299" s="20"/>
      <c r="CX299" s="20"/>
      <c r="CY299" s="20"/>
      <c r="CZ299" s="20"/>
      <c r="DA299" s="20"/>
      <c r="DB299" s="20"/>
      <c r="DC299" s="20"/>
      <c r="DD299" s="20"/>
      <c r="DF299" s="21"/>
      <c r="DG299" s="2">
        <f t="shared" si="19"/>
        <v>0</v>
      </c>
      <c r="DI299" s="20"/>
      <c r="DJ299" s="20"/>
      <c r="DK299" s="20"/>
      <c r="DL299" s="20"/>
      <c r="DM299" s="20"/>
      <c r="DN299" s="20"/>
      <c r="DO299" s="20"/>
      <c r="DP299" s="20"/>
      <c r="DQ299" s="20"/>
      <c r="DR299" s="20"/>
      <c r="DS299" s="20"/>
      <c r="DU299" s="21"/>
      <c r="DV299" s="2">
        <f t="shared" si="20"/>
        <v>0</v>
      </c>
      <c r="DX299" s="20"/>
      <c r="DY299" s="20"/>
      <c r="DZ299" s="20"/>
      <c r="EA299" s="20"/>
      <c r="EB299" s="20"/>
      <c r="EC299" s="20"/>
      <c r="ED299" s="20"/>
      <c r="EE299" s="20"/>
      <c r="EF299" s="20"/>
      <c r="EG299" s="20"/>
      <c r="EH299" s="20"/>
      <c r="EJ299" s="21"/>
      <c r="EK299" s="2">
        <f t="shared" si="21"/>
        <v>0</v>
      </c>
      <c r="EM299" s="20"/>
      <c r="EN299" s="20"/>
      <c r="EO299" s="20"/>
      <c r="EP299" s="20"/>
      <c r="EQ299" s="20"/>
      <c r="ER299" s="20"/>
      <c r="ES299" s="20"/>
      <c r="ET299" s="20"/>
      <c r="EU299" s="20"/>
      <c r="EV299" s="20"/>
      <c r="EW299" s="20"/>
      <c r="EY299" s="21"/>
      <c r="EZ299" s="2">
        <f t="shared" si="22"/>
        <v>0</v>
      </c>
      <c r="FB299" s="20"/>
      <c r="FC299" s="20"/>
      <c r="FD299" s="20"/>
      <c r="FE299" s="20"/>
      <c r="FF299" s="20"/>
      <c r="FG299" s="20"/>
      <c r="FH299" s="20"/>
      <c r="FI299" s="20"/>
      <c r="FJ299" s="20"/>
      <c r="FK299" s="20"/>
      <c r="FL299" s="20"/>
      <c r="FN299" s="21"/>
      <c r="FO299" s="2">
        <f t="shared" si="23"/>
        <v>0</v>
      </c>
      <c r="FQ299" s="20"/>
      <c r="FR299" s="20"/>
      <c r="FS299" s="20"/>
      <c r="FT299" s="20"/>
      <c r="FU299" s="20"/>
      <c r="FV299" s="20"/>
      <c r="FW299" s="20"/>
      <c r="FX299" s="20"/>
      <c r="FY299" s="20"/>
      <c r="FZ299" s="20"/>
      <c r="GA299" s="20"/>
      <c r="GC299" s="21"/>
      <c r="GD299" s="2">
        <f t="shared" si="24"/>
        <v>0</v>
      </c>
    </row>
    <row r="300" spans="5:186" ht="15" customHeight="1" x14ac:dyDescent="0.55000000000000004">
      <c r="E300" s="23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T300" s="21"/>
      <c r="U300" s="2">
        <f t="shared" si="13"/>
        <v>0</v>
      </c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I300" s="21"/>
      <c r="AJ300" s="2">
        <f t="shared" si="14"/>
        <v>0</v>
      </c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X300" s="21"/>
      <c r="AY300" s="2">
        <f t="shared" si="15"/>
        <v>0</v>
      </c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M300" s="21"/>
      <c r="BN300" s="2">
        <f t="shared" si="16"/>
        <v>0</v>
      </c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B300" s="21"/>
      <c r="CC300" s="2">
        <f t="shared" si="17"/>
        <v>0</v>
      </c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Q300" s="21"/>
      <c r="CR300" s="2">
        <f t="shared" si="18"/>
        <v>0</v>
      </c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F300" s="21"/>
      <c r="DG300" s="2">
        <f t="shared" si="19"/>
        <v>0</v>
      </c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U300" s="21"/>
      <c r="DV300" s="2">
        <f t="shared" si="20"/>
        <v>0</v>
      </c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J300" s="21"/>
      <c r="EK300" s="2">
        <f t="shared" si="21"/>
        <v>0</v>
      </c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Y300" s="21"/>
      <c r="EZ300" s="2">
        <f t="shared" si="22"/>
        <v>0</v>
      </c>
      <c r="FB300" s="20"/>
      <c r="FC300" s="20"/>
      <c r="FD300" s="20"/>
      <c r="FE300" s="20"/>
      <c r="FF300" s="20"/>
      <c r="FG300" s="20"/>
      <c r="FH300" s="20"/>
      <c r="FI300" s="20"/>
      <c r="FJ300" s="20"/>
      <c r="FK300" s="20"/>
      <c r="FL300" s="20"/>
      <c r="FN300" s="21"/>
      <c r="FO300" s="2">
        <f t="shared" si="23"/>
        <v>0</v>
      </c>
      <c r="FQ300" s="20"/>
      <c r="FR300" s="20"/>
      <c r="FS300" s="20"/>
      <c r="FT300" s="20"/>
      <c r="FU300" s="20"/>
      <c r="FV300" s="20"/>
      <c r="FW300" s="20"/>
      <c r="FX300" s="20"/>
      <c r="FY300" s="20"/>
      <c r="FZ300" s="20"/>
      <c r="GA300" s="20"/>
      <c r="GC300" s="21"/>
      <c r="GD300" s="2">
        <f t="shared" si="24"/>
        <v>0</v>
      </c>
    </row>
    <row r="301" spans="5:186" ht="15" customHeight="1" x14ac:dyDescent="0.55000000000000004">
      <c r="E301" s="23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T301" s="21"/>
      <c r="U301" s="2">
        <f t="shared" si="13"/>
        <v>0</v>
      </c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I301" s="21"/>
      <c r="AJ301" s="2">
        <f t="shared" si="14"/>
        <v>0</v>
      </c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X301" s="21"/>
      <c r="AY301" s="2">
        <f t="shared" si="15"/>
        <v>0</v>
      </c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M301" s="21"/>
      <c r="BN301" s="2">
        <f t="shared" si="16"/>
        <v>0</v>
      </c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B301" s="21"/>
      <c r="CC301" s="2">
        <f t="shared" si="17"/>
        <v>0</v>
      </c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0"/>
      <c r="CQ301" s="21"/>
      <c r="CR301" s="2">
        <f t="shared" si="18"/>
        <v>0</v>
      </c>
      <c r="CT301" s="20"/>
      <c r="CU301" s="20"/>
      <c r="CV301" s="20"/>
      <c r="CW301" s="20"/>
      <c r="CX301" s="20"/>
      <c r="CY301" s="20"/>
      <c r="CZ301" s="20"/>
      <c r="DA301" s="20"/>
      <c r="DB301" s="20"/>
      <c r="DC301" s="20"/>
      <c r="DD301" s="20"/>
      <c r="DF301" s="21"/>
      <c r="DG301" s="2">
        <f t="shared" si="19"/>
        <v>0</v>
      </c>
      <c r="DI301" s="20"/>
      <c r="DJ301" s="20"/>
      <c r="DK301" s="20"/>
      <c r="DL301" s="20"/>
      <c r="DM301" s="20"/>
      <c r="DN301" s="20"/>
      <c r="DO301" s="20"/>
      <c r="DP301" s="20"/>
      <c r="DQ301" s="20"/>
      <c r="DR301" s="20"/>
      <c r="DS301" s="20"/>
      <c r="DU301" s="21"/>
      <c r="DV301" s="2">
        <f t="shared" si="20"/>
        <v>0</v>
      </c>
      <c r="DX301" s="20"/>
      <c r="DY301" s="20"/>
      <c r="DZ301" s="20"/>
      <c r="EA301" s="20"/>
      <c r="EB301" s="20"/>
      <c r="EC301" s="20"/>
      <c r="ED301" s="20"/>
      <c r="EE301" s="20"/>
      <c r="EF301" s="20"/>
      <c r="EG301" s="20"/>
      <c r="EH301" s="20"/>
      <c r="EJ301" s="21"/>
      <c r="EK301" s="2">
        <f t="shared" si="21"/>
        <v>0</v>
      </c>
      <c r="EM301" s="20"/>
      <c r="EN301" s="20"/>
      <c r="EO301" s="20"/>
      <c r="EP301" s="20"/>
      <c r="EQ301" s="20"/>
      <c r="ER301" s="20"/>
      <c r="ES301" s="20"/>
      <c r="ET301" s="20"/>
      <c r="EU301" s="20"/>
      <c r="EV301" s="20"/>
      <c r="EW301" s="20"/>
      <c r="EY301" s="21"/>
      <c r="EZ301" s="2">
        <f t="shared" si="22"/>
        <v>0</v>
      </c>
      <c r="FB301" s="20"/>
      <c r="FC301" s="20"/>
      <c r="FD301" s="20"/>
      <c r="FE301" s="20"/>
      <c r="FF301" s="20"/>
      <c r="FG301" s="20"/>
      <c r="FH301" s="20"/>
      <c r="FI301" s="20"/>
      <c r="FJ301" s="20"/>
      <c r="FK301" s="20"/>
      <c r="FL301" s="20"/>
      <c r="FN301" s="21"/>
      <c r="FO301" s="2">
        <f t="shared" si="23"/>
        <v>0</v>
      </c>
      <c r="FQ301" s="20"/>
      <c r="FR301" s="20"/>
      <c r="FS301" s="20"/>
      <c r="FT301" s="20"/>
      <c r="FU301" s="20"/>
      <c r="FV301" s="20"/>
      <c r="FW301" s="20"/>
      <c r="FX301" s="20"/>
      <c r="FY301" s="20"/>
      <c r="FZ301" s="20"/>
      <c r="GA301" s="20"/>
      <c r="GC301" s="21"/>
      <c r="GD301" s="2">
        <f t="shared" si="24"/>
        <v>0</v>
      </c>
    </row>
    <row r="302" spans="5:186" ht="15" customHeight="1" x14ac:dyDescent="0.55000000000000004">
      <c r="E302" s="23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T302" s="21"/>
      <c r="U302" s="2">
        <f t="shared" si="13"/>
        <v>0</v>
      </c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I302" s="21"/>
      <c r="AJ302" s="2">
        <f t="shared" si="14"/>
        <v>0</v>
      </c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X302" s="21"/>
      <c r="AY302" s="2">
        <f t="shared" si="15"/>
        <v>0</v>
      </c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M302" s="21"/>
      <c r="BN302" s="2">
        <f t="shared" si="16"/>
        <v>0</v>
      </c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B302" s="21"/>
      <c r="CC302" s="2">
        <f t="shared" si="17"/>
        <v>0</v>
      </c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0"/>
      <c r="CQ302" s="21"/>
      <c r="CR302" s="2">
        <f t="shared" si="18"/>
        <v>0</v>
      </c>
      <c r="CT302" s="20"/>
      <c r="CU302" s="20"/>
      <c r="CV302" s="20"/>
      <c r="CW302" s="20"/>
      <c r="CX302" s="20"/>
      <c r="CY302" s="20"/>
      <c r="CZ302" s="20"/>
      <c r="DA302" s="20"/>
      <c r="DB302" s="20"/>
      <c r="DC302" s="20"/>
      <c r="DD302" s="20"/>
      <c r="DF302" s="21"/>
      <c r="DG302" s="2">
        <f t="shared" si="19"/>
        <v>0</v>
      </c>
      <c r="DI302" s="20"/>
      <c r="DJ302" s="20"/>
      <c r="DK302" s="20"/>
      <c r="DL302" s="20"/>
      <c r="DM302" s="20"/>
      <c r="DN302" s="20"/>
      <c r="DO302" s="20"/>
      <c r="DP302" s="20"/>
      <c r="DQ302" s="20"/>
      <c r="DR302" s="20"/>
      <c r="DS302" s="20"/>
      <c r="DU302" s="21"/>
      <c r="DV302" s="2">
        <f t="shared" si="20"/>
        <v>0</v>
      </c>
      <c r="DX302" s="20"/>
      <c r="DY302" s="20"/>
      <c r="DZ302" s="20"/>
      <c r="EA302" s="20"/>
      <c r="EB302" s="20"/>
      <c r="EC302" s="20"/>
      <c r="ED302" s="20"/>
      <c r="EE302" s="20"/>
      <c r="EF302" s="20"/>
      <c r="EG302" s="20"/>
      <c r="EH302" s="20"/>
      <c r="EJ302" s="21"/>
      <c r="EK302" s="2">
        <f t="shared" si="21"/>
        <v>0</v>
      </c>
      <c r="EM302" s="20"/>
      <c r="EN302" s="20"/>
      <c r="EO302" s="20"/>
      <c r="EP302" s="20"/>
      <c r="EQ302" s="20"/>
      <c r="ER302" s="20"/>
      <c r="ES302" s="20"/>
      <c r="ET302" s="20"/>
      <c r="EU302" s="20"/>
      <c r="EV302" s="20"/>
      <c r="EW302" s="20"/>
      <c r="EY302" s="21"/>
      <c r="EZ302" s="2">
        <f t="shared" si="22"/>
        <v>0</v>
      </c>
      <c r="FB302" s="20"/>
      <c r="FC302" s="20"/>
      <c r="FD302" s="20"/>
      <c r="FE302" s="20"/>
      <c r="FF302" s="20"/>
      <c r="FG302" s="20"/>
      <c r="FH302" s="20"/>
      <c r="FI302" s="20"/>
      <c r="FJ302" s="20"/>
      <c r="FK302" s="20"/>
      <c r="FL302" s="20"/>
      <c r="FN302" s="21"/>
      <c r="FO302" s="2">
        <f t="shared" si="23"/>
        <v>0</v>
      </c>
      <c r="FQ302" s="20"/>
      <c r="FR302" s="20"/>
      <c r="FS302" s="20"/>
      <c r="FT302" s="20"/>
      <c r="FU302" s="20"/>
      <c r="FV302" s="20"/>
      <c r="FW302" s="20"/>
      <c r="FX302" s="20"/>
      <c r="FY302" s="20"/>
      <c r="FZ302" s="20"/>
      <c r="GA302" s="20"/>
      <c r="GC302" s="21"/>
      <c r="GD302" s="2">
        <f t="shared" si="24"/>
        <v>0</v>
      </c>
    </row>
    <row r="303" spans="5:186" ht="15" customHeight="1" x14ac:dyDescent="0.55000000000000004">
      <c r="E303" s="23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T303" s="21"/>
      <c r="U303" s="2">
        <f t="shared" si="13"/>
        <v>0</v>
      </c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I303" s="21"/>
      <c r="AJ303" s="2">
        <f t="shared" si="14"/>
        <v>0</v>
      </c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X303" s="21"/>
      <c r="AY303" s="2">
        <f t="shared" si="15"/>
        <v>0</v>
      </c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M303" s="21"/>
      <c r="BN303" s="2">
        <f t="shared" si="16"/>
        <v>0</v>
      </c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B303" s="21"/>
      <c r="CC303" s="2">
        <f t="shared" si="17"/>
        <v>0</v>
      </c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Q303" s="21"/>
      <c r="CR303" s="2">
        <f t="shared" si="18"/>
        <v>0</v>
      </c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F303" s="21"/>
      <c r="DG303" s="2">
        <f t="shared" si="19"/>
        <v>0</v>
      </c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U303" s="21"/>
      <c r="DV303" s="2">
        <f t="shared" si="20"/>
        <v>0</v>
      </c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J303" s="21"/>
      <c r="EK303" s="2">
        <f t="shared" si="21"/>
        <v>0</v>
      </c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Y303" s="21"/>
      <c r="EZ303" s="2">
        <f t="shared" si="22"/>
        <v>0</v>
      </c>
      <c r="FB303" s="20"/>
      <c r="FC303" s="20"/>
      <c r="FD303" s="20"/>
      <c r="FE303" s="20"/>
      <c r="FF303" s="20"/>
      <c r="FG303" s="20"/>
      <c r="FH303" s="20"/>
      <c r="FI303" s="20"/>
      <c r="FJ303" s="20"/>
      <c r="FK303" s="20"/>
      <c r="FL303" s="20"/>
      <c r="FN303" s="21"/>
      <c r="FO303" s="2">
        <f t="shared" si="23"/>
        <v>0</v>
      </c>
      <c r="FQ303" s="20"/>
      <c r="FR303" s="20"/>
      <c r="FS303" s="20"/>
      <c r="FT303" s="20"/>
      <c r="FU303" s="20"/>
      <c r="FV303" s="20"/>
      <c r="FW303" s="20"/>
      <c r="FX303" s="20"/>
      <c r="FY303" s="20"/>
      <c r="FZ303" s="20"/>
      <c r="GA303" s="20"/>
      <c r="GC303" s="21"/>
      <c r="GD303" s="2">
        <f t="shared" si="24"/>
        <v>0</v>
      </c>
    </row>
    <row r="304" spans="5:186" ht="15" customHeight="1" x14ac:dyDescent="0.55000000000000004">
      <c r="E304" s="23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T304" s="21"/>
      <c r="U304" s="2">
        <f t="shared" si="13"/>
        <v>0</v>
      </c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I304" s="21"/>
      <c r="AJ304" s="2">
        <f t="shared" si="14"/>
        <v>0</v>
      </c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X304" s="21"/>
      <c r="AY304" s="2">
        <f t="shared" si="15"/>
        <v>0</v>
      </c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M304" s="21"/>
      <c r="BN304" s="2">
        <f t="shared" si="16"/>
        <v>0</v>
      </c>
      <c r="BP304" s="20"/>
      <c r="BQ304" s="20"/>
      <c r="BR304" s="20"/>
      <c r="BS304" s="20"/>
      <c r="BT304" s="20"/>
      <c r="BU304" s="20"/>
      <c r="BV304" s="20"/>
      <c r="BW304" s="20"/>
      <c r="BX304" s="20"/>
      <c r="BY304" s="20"/>
      <c r="BZ304" s="20"/>
      <c r="CB304" s="21"/>
      <c r="CC304" s="2">
        <f t="shared" si="17"/>
        <v>0</v>
      </c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  <c r="CO304" s="20"/>
      <c r="CQ304" s="21"/>
      <c r="CR304" s="2">
        <f t="shared" si="18"/>
        <v>0</v>
      </c>
      <c r="CT304" s="20"/>
      <c r="CU304" s="20"/>
      <c r="CV304" s="20"/>
      <c r="CW304" s="20"/>
      <c r="CX304" s="20"/>
      <c r="CY304" s="20"/>
      <c r="CZ304" s="20"/>
      <c r="DA304" s="20"/>
      <c r="DB304" s="20"/>
      <c r="DC304" s="20"/>
      <c r="DD304" s="20"/>
      <c r="DF304" s="21"/>
      <c r="DG304" s="2">
        <f t="shared" si="19"/>
        <v>0</v>
      </c>
      <c r="DI304" s="20"/>
      <c r="DJ304" s="20"/>
      <c r="DK304" s="20"/>
      <c r="DL304" s="20"/>
      <c r="DM304" s="20"/>
      <c r="DN304" s="20"/>
      <c r="DO304" s="20"/>
      <c r="DP304" s="20"/>
      <c r="DQ304" s="20"/>
      <c r="DR304" s="20"/>
      <c r="DS304" s="20"/>
      <c r="DU304" s="21"/>
      <c r="DV304" s="2">
        <f t="shared" si="20"/>
        <v>0</v>
      </c>
      <c r="DX304" s="20"/>
      <c r="DY304" s="20"/>
      <c r="DZ304" s="20"/>
      <c r="EA304" s="20"/>
      <c r="EB304" s="20"/>
      <c r="EC304" s="20"/>
      <c r="ED304" s="20"/>
      <c r="EE304" s="20"/>
      <c r="EF304" s="20"/>
      <c r="EG304" s="20"/>
      <c r="EH304" s="20"/>
      <c r="EJ304" s="21"/>
      <c r="EK304" s="2">
        <f t="shared" si="21"/>
        <v>0</v>
      </c>
      <c r="EM304" s="20"/>
      <c r="EN304" s="20"/>
      <c r="EO304" s="20"/>
      <c r="EP304" s="20"/>
      <c r="EQ304" s="20"/>
      <c r="ER304" s="20"/>
      <c r="ES304" s="20"/>
      <c r="ET304" s="20"/>
      <c r="EU304" s="20"/>
      <c r="EV304" s="20"/>
      <c r="EW304" s="20"/>
      <c r="EY304" s="21"/>
      <c r="EZ304" s="2">
        <f t="shared" si="22"/>
        <v>0</v>
      </c>
      <c r="FB304" s="20"/>
      <c r="FC304" s="20"/>
      <c r="FD304" s="20"/>
      <c r="FE304" s="20"/>
      <c r="FF304" s="20"/>
      <c r="FG304" s="20"/>
      <c r="FH304" s="20"/>
      <c r="FI304" s="20"/>
      <c r="FJ304" s="20"/>
      <c r="FK304" s="20"/>
      <c r="FL304" s="20"/>
      <c r="FN304" s="21"/>
      <c r="FO304" s="2">
        <f t="shared" si="23"/>
        <v>0</v>
      </c>
      <c r="FQ304" s="20"/>
      <c r="FR304" s="20"/>
      <c r="FS304" s="20"/>
      <c r="FT304" s="20"/>
      <c r="FU304" s="20"/>
      <c r="FV304" s="20"/>
      <c r="FW304" s="20"/>
      <c r="FX304" s="20"/>
      <c r="FY304" s="20"/>
      <c r="FZ304" s="20"/>
      <c r="GA304" s="20"/>
      <c r="GC304" s="21"/>
      <c r="GD304" s="2">
        <f t="shared" si="24"/>
        <v>0</v>
      </c>
    </row>
    <row r="305" spans="5:186" ht="15" customHeight="1" x14ac:dyDescent="0.55000000000000004">
      <c r="E305" s="23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T305" s="21"/>
      <c r="U305" s="2">
        <f t="shared" si="13"/>
        <v>0</v>
      </c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I305" s="21"/>
      <c r="AJ305" s="2">
        <f t="shared" si="14"/>
        <v>0</v>
      </c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X305" s="21"/>
      <c r="AY305" s="2">
        <f t="shared" si="15"/>
        <v>0</v>
      </c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M305" s="21"/>
      <c r="BN305" s="2">
        <f t="shared" si="16"/>
        <v>0</v>
      </c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B305" s="21"/>
      <c r="CC305" s="2">
        <f t="shared" si="17"/>
        <v>0</v>
      </c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  <c r="CO305" s="20"/>
      <c r="CQ305" s="21"/>
      <c r="CR305" s="2">
        <f t="shared" si="18"/>
        <v>0</v>
      </c>
      <c r="CT305" s="20"/>
      <c r="CU305" s="20"/>
      <c r="CV305" s="20"/>
      <c r="CW305" s="20"/>
      <c r="CX305" s="20"/>
      <c r="CY305" s="20"/>
      <c r="CZ305" s="20"/>
      <c r="DA305" s="20"/>
      <c r="DB305" s="20"/>
      <c r="DC305" s="20"/>
      <c r="DD305" s="20"/>
      <c r="DF305" s="21"/>
      <c r="DG305" s="2">
        <f t="shared" si="19"/>
        <v>0</v>
      </c>
      <c r="DI305" s="20"/>
      <c r="DJ305" s="20"/>
      <c r="DK305" s="20"/>
      <c r="DL305" s="20"/>
      <c r="DM305" s="20"/>
      <c r="DN305" s="20"/>
      <c r="DO305" s="20"/>
      <c r="DP305" s="20"/>
      <c r="DQ305" s="20"/>
      <c r="DR305" s="20"/>
      <c r="DS305" s="20"/>
      <c r="DU305" s="21"/>
      <c r="DV305" s="2">
        <f t="shared" si="20"/>
        <v>0</v>
      </c>
      <c r="DX305" s="20"/>
      <c r="DY305" s="20"/>
      <c r="DZ305" s="20"/>
      <c r="EA305" s="20"/>
      <c r="EB305" s="20"/>
      <c r="EC305" s="20"/>
      <c r="ED305" s="20"/>
      <c r="EE305" s="20"/>
      <c r="EF305" s="20"/>
      <c r="EG305" s="20"/>
      <c r="EH305" s="20"/>
      <c r="EJ305" s="21"/>
      <c r="EK305" s="2">
        <f t="shared" si="21"/>
        <v>0</v>
      </c>
      <c r="EM305" s="20"/>
      <c r="EN305" s="20"/>
      <c r="EO305" s="20"/>
      <c r="EP305" s="20"/>
      <c r="EQ305" s="20"/>
      <c r="ER305" s="20"/>
      <c r="ES305" s="20"/>
      <c r="ET305" s="20"/>
      <c r="EU305" s="20"/>
      <c r="EV305" s="20"/>
      <c r="EW305" s="20"/>
      <c r="EY305" s="21"/>
      <c r="EZ305" s="2">
        <f t="shared" si="22"/>
        <v>0</v>
      </c>
      <c r="FB305" s="20"/>
      <c r="FC305" s="20"/>
      <c r="FD305" s="20"/>
      <c r="FE305" s="20"/>
      <c r="FF305" s="20"/>
      <c r="FG305" s="20"/>
      <c r="FH305" s="20"/>
      <c r="FI305" s="20"/>
      <c r="FJ305" s="20"/>
      <c r="FK305" s="20"/>
      <c r="FL305" s="20"/>
      <c r="FN305" s="21"/>
      <c r="FO305" s="2">
        <f t="shared" si="23"/>
        <v>0</v>
      </c>
      <c r="FQ305" s="20"/>
      <c r="FR305" s="20"/>
      <c r="FS305" s="20"/>
      <c r="FT305" s="20"/>
      <c r="FU305" s="20"/>
      <c r="FV305" s="20"/>
      <c r="FW305" s="20"/>
      <c r="FX305" s="20"/>
      <c r="FY305" s="20"/>
      <c r="FZ305" s="20"/>
      <c r="GA305" s="20"/>
      <c r="GC305" s="21"/>
      <c r="GD305" s="2">
        <f t="shared" si="24"/>
        <v>0</v>
      </c>
    </row>
    <row r="306" spans="5:186" ht="15" customHeight="1" x14ac:dyDescent="0.55000000000000004">
      <c r="E306" s="23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T306" s="21"/>
      <c r="U306" s="2">
        <f t="shared" si="13"/>
        <v>0</v>
      </c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I306" s="21"/>
      <c r="AJ306" s="2">
        <f t="shared" si="14"/>
        <v>0</v>
      </c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X306" s="21"/>
      <c r="AY306" s="2">
        <f t="shared" si="15"/>
        <v>0</v>
      </c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M306" s="21"/>
      <c r="BN306" s="2">
        <f t="shared" si="16"/>
        <v>0</v>
      </c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B306" s="21"/>
      <c r="CC306" s="2">
        <f t="shared" si="17"/>
        <v>0</v>
      </c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  <c r="CO306" s="20"/>
      <c r="CQ306" s="21"/>
      <c r="CR306" s="2">
        <f t="shared" si="18"/>
        <v>0</v>
      </c>
      <c r="CT306" s="20"/>
      <c r="CU306" s="20"/>
      <c r="CV306" s="20"/>
      <c r="CW306" s="20"/>
      <c r="CX306" s="20"/>
      <c r="CY306" s="20"/>
      <c r="CZ306" s="20"/>
      <c r="DA306" s="20"/>
      <c r="DB306" s="20"/>
      <c r="DC306" s="20"/>
      <c r="DD306" s="20"/>
      <c r="DF306" s="21"/>
      <c r="DG306" s="2">
        <f t="shared" si="19"/>
        <v>0</v>
      </c>
      <c r="DI306" s="20"/>
      <c r="DJ306" s="20"/>
      <c r="DK306" s="20"/>
      <c r="DL306" s="20"/>
      <c r="DM306" s="20"/>
      <c r="DN306" s="20"/>
      <c r="DO306" s="20"/>
      <c r="DP306" s="20"/>
      <c r="DQ306" s="20"/>
      <c r="DR306" s="20"/>
      <c r="DS306" s="20"/>
      <c r="DU306" s="21"/>
      <c r="DV306" s="2">
        <f t="shared" si="20"/>
        <v>0</v>
      </c>
      <c r="DX306" s="20"/>
      <c r="DY306" s="20"/>
      <c r="DZ306" s="20"/>
      <c r="EA306" s="20"/>
      <c r="EB306" s="20"/>
      <c r="EC306" s="20"/>
      <c r="ED306" s="20"/>
      <c r="EE306" s="20"/>
      <c r="EF306" s="20"/>
      <c r="EG306" s="20"/>
      <c r="EH306" s="20"/>
      <c r="EJ306" s="21"/>
      <c r="EK306" s="2">
        <f t="shared" si="21"/>
        <v>0</v>
      </c>
      <c r="EM306" s="20"/>
      <c r="EN306" s="20"/>
      <c r="EO306" s="20"/>
      <c r="EP306" s="20"/>
      <c r="EQ306" s="20"/>
      <c r="ER306" s="20"/>
      <c r="ES306" s="20"/>
      <c r="ET306" s="20"/>
      <c r="EU306" s="20"/>
      <c r="EV306" s="20"/>
      <c r="EW306" s="20"/>
      <c r="EY306" s="21"/>
      <c r="EZ306" s="2">
        <f t="shared" si="22"/>
        <v>0</v>
      </c>
      <c r="FB306" s="20"/>
      <c r="FC306" s="20"/>
      <c r="FD306" s="20"/>
      <c r="FE306" s="20"/>
      <c r="FF306" s="20"/>
      <c r="FG306" s="20"/>
      <c r="FH306" s="20"/>
      <c r="FI306" s="20"/>
      <c r="FJ306" s="20"/>
      <c r="FK306" s="20"/>
      <c r="FL306" s="20"/>
      <c r="FN306" s="21"/>
      <c r="FO306" s="2">
        <f t="shared" si="23"/>
        <v>0</v>
      </c>
      <c r="FQ306" s="20"/>
      <c r="FR306" s="20"/>
      <c r="FS306" s="20"/>
      <c r="FT306" s="20"/>
      <c r="FU306" s="20"/>
      <c r="FV306" s="20"/>
      <c r="FW306" s="20"/>
      <c r="FX306" s="20"/>
      <c r="FY306" s="20"/>
      <c r="FZ306" s="20"/>
      <c r="GA306" s="20"/>
      <c r="GC306" s="21"/>
      <c r="GD306" s="2">
        <f t="shared" si="24"/>
        <v>0</v>
      </c>
    </row>
    <row r="307" spans="5:186" ht="15" customHeight="1" x14ac:dyDescent="0.55000000000000004">
      <c r="E307" s="23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T307" s="21"/>
      <c r="U307" s="2">
        <f t="shared" si="13"/>
        <v>0</v>
      </c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I307" s="21"/>
      <c r="AJ307" s="2">
        <f t="shared" si="14"/>
        <v>0</v>
      </c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X307" s="21"/>
      <c r="AY307" s="2">
        <f t="shared" si="15"/>
        <v>0</v>
      </c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M307" s="21"/>
      <c r="BN307" s="2">
        <f t="shared" si="16"/>
        <v>0</v>
      </c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B307" s="21"/>
      <c r="CC307" s="2">
        <f t="shared" si="17"/>
        <v>0</v>
      </c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  <c r="CO307" s="20"/>
      <c r="CQ307" s="21"/>
      <c r="CR307" s="2">
        <f t="shared" si="18"/>
        <v>0</v>
      </c>
      <c r="CT307" s="20"/>
      <c r="CU307" s="20"/>
      <c r="CV307" s="20"/>
      <c r="CW307" s="20"/>
      <c r="CX307" s="20"/>
      <c r="CY307" s="20"/>
      <c r="CZ307" s="20"/>
      <c r="DA307" s="20"/>
      <c r="DB307" s="20"/>
      <c r="DC307" s="20"/>
      <c r="DD307" s="20"/>
      <c r="DF307" s="21"/>
      <c r="DG307" s="2">
        <f t="shared" si="19"/>
        <v>0</v>
      </c>
      <c r="DI307" s="20"/>
      <c r="DJ307" s="20"/>
      <c r="DK307" s="20"/>
      <c r="DL307" s="20"/>
      <c r="DM307" s="20"/>
      <c r="DN307" s="20"/>
      <c r="DO307" s="20"/>
      <c r="DP307" s="20"/>
      <c r="DQ307" s="20"/>
      <c r="DR307" s="20"/>
      <c r="DS307" s="20"/>
      <c r="DU307" s="21"/>
      <c r="DV307" s="2">
        <f t="shared" si="20"/>
        <v>0</v>
      </c>
      <c r="DX307" s="20"/>
      <c r="DY307" s="20"/>
      <c r="DZ307" s="20"/>
      <c r="EA307" s="20"/>
      <c r="EB307" s="20"/>
      <c r="EC307" s="20"/>
      <c r="ED307" s="20"/>
      <c r="EE307" s="20"/>
      <c r="EF307" s="20"/>
      <c r="EG307" s="20"/>
      <c r="EH307" s="20"/>
      <c r="EJ307" s="21"/>
      <c r="EK307" s="2">
        <f t="shared" si="21"/>
        <v>0</v>
      </c>
      <c r="EM307" s="20"/>
      <c r="EN307" s="20"/>
      <c r="EO307" s="20"/>
      <c r="EP307" s="20"/>
      <c r="EQ307" s="20"/>
      <c r="ER307" s="20"/>
      <c r="ES307" s="20"/>
      <c r="ET307" s="20"/>
      <c r="EU307" s="20"/>
      <c r="EV307" s="20"/>
      <c r="EW307" s="20"/>
      <c r="EY307" s="21"/>
      <c r="EZ307" s="2">
        <f t="shared" si="22"/>
        <v>0</v>
      </c>
      <c r="FB307" s="20"/>
      <c r="FC307" s="20"/>
      <c r="FD307" s="20"/>
      <c r="FE307" s="20"/>
      <c r="FF307" s="20"/>
      <c r="FG307" s="20"/>
      <c r="FH307" s="20"/>
      <c r="FI307" s="20"/>
      <c r="FJ307" s="20"/>
      <c r="FK307" s="20"/>
      <c r="FL307" s="20"/>
      <c r="FN307" s="21"/>
      <c r="FO307" s="2">
        <f t="shared" si="23"/>
        <v>0</v>
      </c>
      <c r="FQ307" s="20"/>
      <c r="FR307" s="20"/>
      <c r="FS307" s="20"/>
      <c r="FT307" s="20"/>
      <c r="FU307" s="20"/>
      <c r="FV307" s="20"/>
      <c r="FW307" s="20"/>
      <c r="FX307" s="20"/>
      <c r="FY307" s="20"/>
      <c r="FZ307" s="20"/>
      <c r="GA307" s="20"/>
      <c r="GC307" s="21"/>
      <c r="GD307" s="2">
        <f t="shared" si="24"/>
        <v>0</v>
      </c>
    </row>
    <row r="308" spans="5:186" ht="15" customHeight="1" x14ac:dyDescent="0.55000000000000004">
      <c r="E308" s="23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T308" s="21"/>
      <c r="U308" s="2">
        <f t="shared" si="13"/>
        <v>0</v>
      </c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I308" s="21"/>
      <c r="AJ308" s="2">
        <f t="shared" si="14"/>
        <v>0</v>
      </c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X308" s="21"/>
      <c r="AY308" s="2">
        <f t="shared" si="15"/>
        <v>0</v>
      </c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M308" s="21"/>
      <c r="BN308" s="2">
        <f t="shared" si="16"/>
        <v>0</v>
      </c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B308" s="21"/>
      <c r="CC308" s="2">
        <f t="shared" si="17"/>
        <v>0</v>
      </c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  <c r="CO308" s="20"/>
      <c r="CQ308" s="21"/>
      <c r="CR308" s="2">
        <f t="shared" si="18"/>
        <v>0</v>
      </c>
      <c r="CT308" s="20"/>
      <c r="CU308" s="20"/>
      <c r="CV308" s="20"/>
      <c r="CW308" s="20"/>
      <c r="CX308" s="20"/>
      <c r="CY308" s="20"/>
      <c r="CZ308" s="20"/>
      <c r="DA308" s="20"/>
      <c r="DB308" s="20"/>
      <c r="DC308" s="20"/>
      <c r="DD308" s="20"/>
      <c r="DF308" s="21"/>
      <c r="DG308" s="2">
        <f t="shared" si="19"/>
        <v>0</v>
      </c>
      <c r="DI308" s="20"/>
      <c r="DJ308" s="20"/>
      <c r="DK308" s="20"/>
      <c r="DL308" s="20"/>
      <c r="DM308" s="20"/>
      <c r="DN308" s="20"/>
      <c r="DO308" s="20"/>
      <c r="DP308" s="20"/>
      <c r="DQ308" s="20"/>
      <c r="DR308" s="20"/>
      <c r="DS308" s="20"/>
      <c r="DU308" s="21"/>
      <c r="DV308" s="2">
        <f t="shared" si="20"/>
        <v>0</v>
      </c>
      <c r="DX308" s="20"/>
      <c r="DY308" s="20"/>
      <c r="DZ308" s="20"/>
      <c r="EA308" s="20"/>
      <c r="EB308" s="20"/>
      <c r="EC308" s="20"/>
      <c r="ED308" s="20"/>
      <c r="EE308" s="20"/>
      <c r="EF308" s="20"/>
      <c r="EG308" s="20"/>
      <c r="EH308" s="20"/>
      <c r="EJ308" s="21"/>
      <c r="EK308" s="2">
        <f t="shared" si="21"/>
        <v>0</v>
      </c>
      <c r="EM308" s="20"/>
      <c r="EN308" s="20"/>
      <c r="EO308" s="20"/>
      <c r="EP308" s="20"/>
      <c r="EQ308" s="20"/>
      <c r="ER308" s="20"/>
      <c r="ES308" s="20"/>
      <c r="ET308" s="20"/>
      <c r="EU308" s="20"/>
      <c r="EV308" s="20"/>
      <c r="EW308" s="20"/>
      <c r="EY308" s="21"/>
      <c r="EZ308" s="2">
        <f t="shared" si="22"/>
        <v>0</v>
      </c>
      <c r="FB308" s="20"/>
      <c r="FC308" s="20"/>
      <c r="FD308" s="20"/>
      <c r="FE308" s="20"/>
      <c r="FF308" s="20"/>
      <c r="FG308" s="20"/>
      <c r="FH308" s="20"/>
      <c r="FI308" s="20"/>
      <c r="FJ308" s="20"/>
      <c r="FK308" s="20"/>
      <c r="FL308" s="20"/>
      <c r="FN308" s="21"/>
      <c r="FO308" s="2">
        <f t="shared" si="23"/>
        <v>0</v>
      </c>
      <c r="FQ308" s="20"/>
      <c r="FR308" s="20"/>
      <c r="FS308" s="20"/>
      <c r="FT308" s="20"/>
      <c r="FU308" s="20"/>
      <c r="FV308" s="20"/>
      <c r="FW308" s="20"/>
      <c r="FX308" s="20"/>
      <c r="FY308" s="20"/>
      <c r="FZ308" s="20"/>
      <c r="GA308" s="20"/>
      <c r="GC308" s="21"/>
      <c r="GD308" s="2">
        <f t="shared" si="24"/>
        <v>0</v>
      </c>
    </row>
    <row r="309" spans="5:186" ht="15" customHeight="1" x14ac:dyDescent="0.55000000000000004">
      <c r="E309" s="23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T309" s="21"/>
      <c r="U309" s="2">
        <f t="shared" si="13"/>
        <v>0</v>
      </c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I309" s="21"/>
      <c r="AJ309" s="2">
        <f t="shared" si="14"/>
        <v>0</v>
      </c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X309" s="21"/>
      <c r="AY309" s="2">
        <f t="shared" si="15"/>
        <v>0</v>
      </c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M309" s="21"/>
      <c r="BN309" s="2">
        <f t="shared" si="16"/>
        <v>0</v>
      </c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B309" s="21"/>
      <c r="CC309" s="2">
        <f t="shared" si="17"/>
        <v>0</v>
      </c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  <c r="CO309" s="20"/>
      <c r="CQ309" s="21"/>
      <c r="CR309" s="2">
        <f t="shared" si="18"/>
        <v>0</v>
      </c>
      <c r="CT309" s="20"/>
      <c r="CU309" s="20"/>
      <c r="CV309" s="20"/>
      <c r="CW309" s="20"/>
      <c r="CX309" s="20"/>
      <c r="CY309" s="20"/>
      <c r="CZ309" s="20"/>
      <c r="DA309" s="20"/>
      <c r="DB309" s="20"/>
      <c r="DC309" s="20"/>
      <c r="DD309" s="20"/>
      <c r="DF309" s="21"/>
      <c r="DG309" s="2">
        <f t="shared" si="19"/>
        <v>0</v>
      </c>
      <c r="DI309" s="20"/>
      <c r="DJ309" s="20"/>
      <c r="DK309" s="20"/>
      <c r="DL309" s="20"/>
      <c r="DM309" s="20"/>
      <c r="DN309" s="20"/>
      <c r="DO309" s="20"/>
      <c r="DP309" s="20"/>
      <c r="DQ309" s="20"/>
      <c r="DR309" s="20"/>
      <c r="DS309" s="20"/>
      <c r="DU309" s="21"/>
      <c r="DV309" s="2">
        <f t="shared" si="20"/>
        <v>0</v>
      </c>
      <c r="DX309" s="20"/>
      <c r="DY309" s="20"/>
      <c r="DZ309" s="20"/>
      <c r="EA309" s="20"/>
      <c r="EB309" s="20"/>
      <c r="EC309" s="20"/>
      <c r="ED309" s="20"/>
      <c r="EE309" s="20"/>
      <c r="EF309" s="20"/>
      <c r="EG309" s="20"/>
      <c r="EH309" s="20"/>
      <c r="EJ309" s="21"/>
      <c r="EK309" s="2">
        <f t="shared" si="21"/>
        <v>0</v>
      </c>
      <c r="EM309" s="20"/>
      <c r="EN309" s="20"/>
      <c r="EO309" s="20"/>
      <c r="EP309" s="20"/>
      <c r="EQ309" s="20"/>
      <c r="ER309" s="20"/>
      <c r="ES309" s="20"/>
      <c r="ET309" s="20"/>
      <c r="EU309" s="20"/>
      <c r="EV309" s="20"/>
      <c r="EW309" s="20"/>
      <c r="EY309" s="21"/>
      <c r="EZ309" s="2">
        <f t="shared" si="22"/>
        <v>0</v>
      </c>
      <c r="FB309" s="20"/>
      <c r="FC309" s="20"/>
      <c r="FD309" s="20"/>
      <c r="FE309" s="20"/>
      <c r="FF309" s="20"/>
      <c r="FG309" s="20"/>
      <c r="FH309" s="20"/>
      <c r="FI309" s="20"/>
      <c r="FJ309" s="20"/>
      <c r="FK309" s="20"/>
      <c r="FL309" s="20"/>
      <c r="FN309" s="21"/>
      <c r="FO309" s="2">
        <f t="shared" si="23"/>
        <v>0</v>
      </c>
      <c r="FQ309" s="20"/>
      <c r="FR309" s="20"/>
      <c r="FS309" s="20"/>
      <c r="FT309" s="20"/>
      <c r="FU309" s="20"/>
      <c r="FV309" s="20"/>
      <c r="FW309" s="20"/>
      <c r="FX309" s="20"/>
      <c r="FY309" s="20"/>
      <c r="FZ309" s="20"/>
      <c r="GA309" s="20"/>
      <c r="GC309" s="21"/>
      <c r="GD309" s="2">
        <f t="shared" si="24"/>
        <v>0</v>
      </c>
    </row>
    <row r="310" spans="5:186" ht="15" customHeight="1" x14ac:dyDescent="0.55000000000000004">
      <c r="E310" s="23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T310" s="21"/>
      <c r="U310" s="2">
        <f t="shared" si="13"/>
        <v>0</v>
      </c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I310" s="21"/>
      <c r="AJ310" s="2">
        <f t="shared" si="14"/>
        <v>0</v>
      </c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X310" s="21"/>
      <c r="AY310" s="2">
        <f t="shared" si="15"/>
        <v>0</v>
      </c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M310" s="21"/>
      <c r="BN310" s="2">
        <f t="shared" si="16"/>
        <v>0</v>
      </c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B310" s="21"/>
      <c r="CC310" s="2">
        <f t="shared" si="17"/>
        <v>0</v>
      </c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  <c r="CO310" s="20"/>
      <c r="CQ310" s="21"/>
      <c r="CR310" s="2">
        <f t="shared" si="18"/>
        <v>0</v>
      </c>
      <c r="CT310" s="20"/>
      <c r="CU310" s="20"/>
      <c r="CV310" s="20"/>
      <c r="CW310" s="20"/>
      <c r="CX310" s="20"/>
      <c r="CY310" s="20"/>
      <c r="CZ310" s="20"/>
      <c r="DA310" s="20"/>
      <c r="DB310" s="20"/>
      <c r="DC310" s="20"/>
      <c r="DD310" s="20"/>
      <c r="DF310" s="21"/>
      <c r="DG310" s="2">
        <f t="shared" si="19"/>
        <v>0</v>
      </c>
      <c r="DI310" s="20"/>
      <c r="DJ310" s="20"/>
      <c r="DK310" s="20"/>
      <c r="DL310" s="20"/>
      <c r="DM310" s="20"/>
      <c r="DN310" s="20"/>
      <c r="DO310" s="20"/>
      <c r="DP310" s="20"/>
      <c r="DQ310" s="20"/>
      <c r="DR310" s="20"/>
      <c r="DS310" s="20"/>
      <c r="DU310" s="21"/>
      <c r="DV310" s="2">
        <f t="shared" si="20"/>
        <v>0</v>
      </c>
      <c r="DX310" s="20"/>
      <c r="DY310" s="20"/>
      <c r="DZ310" s="20"/>
      <c r="EA310" s="20"/>
      <c r="EB310" s="20"/>
      <c r="EC310" s="20"/>
      <c r="ED310" s="20"/>
      <c r="EE310" s="20"/>
      <c r="EF310" s="20"/>
      <c r="EG310" s="20"/>
      <c r="EH310" s="20"/>
      <c r="EJ310" s="21"/>
      <c r="EK310" s="2">
        <f t="shared" si="21"/>
        <v>0</v>
      </c>
      <c r="EM310" s="20"/>
      <c r="EN310" s="20"/>
      <c r="EO310" s="20"/>
      <c r="EP310" s="20"/>
      <c r="EQ310" s="20"/>
      <c r="ER310" s="20"/>
      <c r="ES310" s="20"/>
      <c r="ET310" s="20"/>
      <c r="EU310" s="20"/>
      <c r="EV310" s="20"/>
      <c r="EW310" s="20"/>
      <c r="EY310" s="21"/>
      <c r="EZ310" s="2">
        <f t="shared" si="22"/>
        <v>0</v>
      </c>
      <c r="FB310" s="20"/>
      <c r="FC310" s="20"/>
      <c r="FD310" s="20"/>
      <c r="FE310" s="20"/>
      <c r="FF310" s="20"/>
      <c r="FG310" s="20"/>
      <c r="FH310" s="20"/>
      <c r="FI310" s="20"/>
      <c r="FJ310" s="20"/>
      <c r="FK310" s="20"/>
      <c r="FL310" s="20"/>
      <c r="FN310" s="21"/>
      <c r="FO310" s="2">
        <f t="shared" si="23"/>
        <v>0</v>
      </c>
      <c r="FQ310" s="20"/>
      <c r="FR310" s="20"/>
      <c r="FS310" s="20"/>
      <c r="FT310" s="20"/>
      <c r="FU310" s="20"/>
      <c r="FV310" s="20"/>
      <c r="FW310" s="20"/>
      <c r="FX310" s="20"/>
      <c r="FY310" s="20"/>
      <c r="FZ310" s="20"/>
      <c r="GA310" s="20"/>
      <c r="GC310" s="21"/>
      <c r="GD310" s="2">
        <f t="shared" si="24"/>
        <v>0</v>
      </c>
    </row>
    <row r="311" spans="5:186" ht="15" customHeight="1" x14ac:dyDescent="0.55000000000000004">
      <c r="E311" s="23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T311" s="21"/>
      <c r="U311" s="2">
        <f t="shared" si="13"/>
        <v>0</v>
      </c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I311" s="21"/>
      <c r="AJ311" s="2">
        <f t="shared" si="14"/>
        <v>0</v>
      </c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X311" s="21"/>
      <c r="AY311" s="2">
        <f t="shared" si="15"/>
        <v>0</v>
      </c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M311" s="21"/>
      <c r="BN311" s="2">
        <f t="shared" si="16"/>
        <v>0</v>
      </c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B311" s="21"/>
      <c r="CC311" s="2">
        <f t="shared" si="17"/>
        <v>0</v>
      </c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  <c r="CO311" s="20"/>
      <c r="CQ311" s="21"/>
      <c r="CR311" s="2">
        <f t="shared" si="18"/>
        <v>0</v>
      </c>
      <c r="CT311" s="20"/>
      <c r="CU311" s="20"/>
      <c r="CV311" s="20"/>
      <c r="CW311" s="20"/>
      <c r="CX311" s="20"/>
      <c r="CY311" s="20"/>
      <c r="CZ311" s="20"/>
      <c r="DA311" s="20"/>
      <c r="DB311" s="20"/>
      <c r="DC311" s="20"/>
      <c r="DD311" s="20"/>
      <c r="DF311" s="21"/>
      <c r="DG311" s="2">
        <f t="shared" si="19"/>
        <v>0</v>
      </c>
      <c r="DI311" s="20"/>
      <c r="DJ311" s="20"/>
      <c r="DK311" s="20"/>
      <c r="DL311" s="20"/>
      <c r="DM311" s="20"/>
      <c r="DN311" s="20"/>
      <c r="DO311" s="20"/>
      <c r="DP311" s="20"/>
      <c r="DQ311" s="20"/>
      <c r="DR311" s="20"/>
      <c r="DS311" s="20"/>
      <c r="DU311" s="21"/>
      <c r="DV311" s="2">
        <f t="shared" si="20"/>
        <v>0</v>
      </c>
      <c r="DX311" s="20"/>
      <c r="DY311" s="20"/>
      <c r="DZ311" s="20"/>
      <c r="EA311" s="20"/>
      <c r="EB311" s="20"/>
      <c r="EC311" s="20"/>
      <c r="ED311" s="20"/>
      <c r="EE311" s="20"/>
      <c r="EF311" s="20"/>
      <c r="EG311" s="20"/>
      <c r="EH311" s="20"/>
      <c r="EJ311" s="21"/>
      <c r="EK311" s="2">
        <f t="shared" si="21"/>
        <v>0</v>
      </c>
      <c r="EM311" s="20"/>
      <c r="EN311" s="20"/>
      <c r="EO311" s="20"/>
      <c r="EP311" s="20"/>
      <c r="EQ311" s="20"/>
      <c r="ER311" s="20"/>
      <c r="ES311" s="20"/>
      <c r="ET311" s="20"/>
      <c r="EU311" s="20"/>
      <c r="EV311" s="20"/>
      <c r="EW311" s="20"/>
      <c r="EY311" s="21"/>
      <c r="EZ311" s="2">
        <f t="shared" si="22"/>
        <v>0</v>
      </c>
      <c r="FB311" s="20"/>
      <c r="FC311" s="20"/>
      <c r="FD311" s="20"/>
      <c r="FE311" s="20"/>
      <c r="FF311" s="20"/>
      <c r="FG311" s="20"/>
      <c r="FH311" s="20"/>
      <c r="FI311" s="20"/>
      <c r="FJ311" s="20"/>
      <c r="FK311" s="20"/>
      <c r="FL311" s="20"/>
      <c r="FN311" s="21"/>
      <c r="FO311" s="2">
        <f t="shared" si="23"/>
        <v>0</v>
      </c>
      <c r="FQ311" s="20"/>
      <c r="FR311" s="20"/>
      <c r="FS311" s="20"/>
      <c r="FT311" s="20"/>
      <c r="FU311" s="20"/>
      <c r="FV311" s="20"/>
      <c r="FW311" s="20"/>
      <c r="FX311" s="20"/>
      <c r="FY311" s="20"/>
      <c r="FZ311" s="20"/>
      <c r="GA311" s="20"/>
      <c r="GC311" s="21"/>
      <c r="GD311" s="2">
        <f t="shared" si="24"/>
        <v>0</v>
      </c>
    </row>
    <row r="312" spans="5:186" ht="15" customHeight="1" x14ac:dyDescent="0.55000000000000004">
      <c r="E312" s="23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T312" s="21"/>
      <c r="U312" s="2">
        <f t="shared" si="13"/>
        <v>0</v>
      </c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I312" s="21"/>
      <c r="AJ312" s="2">
        <f t="shared" si="14"/>
        <v>0</v>
      </c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X312" s="21"/>
      <c r="AY312" s="2">
        <f t="shared" si="15"/>
        <v>0</v>
      </c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M312" s="21"/>
      <c r="BN312" s="2">
        <f t="shared" si="16"/>
        <v>0</v>
      </c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B312" s="21"/>
      <c r="CC312" s="2">
        <f t="shared" si="17"/>
        <v>0</v>
      </c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  <c r="CO312" s="20"/>
      <c r="CQ312" s="21"/>
      <c r="CR312" s="2">
        <f t="shared" si="18"/>
        <v>0</v>
      </c>
      <c r="CT312" s="20"/>
      <c r="CU312" s="20"/>
      <c r="CV312" s="20"/>
      <c r="CW312" s="20"/>
      <c r="CX312" s="20"/>
      <c r="CY312" s="20"/>
      <c r="CZ312" s="20"/>
      <c r="DA312" s="20"/>
      <c r="DB312" s="20"/>
      <c r="DC312" s="20"/>
      <c r="DD312" s="20"/>
      <c r="DF312" s="21"/>
      <c r="DG312" s="2">
        <f t="shared" si="19"/>
        <v>0</v>
      </c>
      <c r="DI312" s="20"/>
      <c r="DJ312" s="20"/>
      <c r="DK312" s="20"/>
      <c r="DL312" s="20"/>
      <c r="DM312" s="20"/>
      <c r="DN312" s="20"/>
      <c r="DO312" s="20"/>
      <c r="DP312" s="20"/>
      <c r="DQ312" s="20"/>
      <c r="DR312" s="20"/>
      <c r="DS312" s="20"/>
      <c r="DU312" s="21"/>
      <c r="DV312" s="2">
        <f t="shared" si="20"/>
        <v>0</v>
      </c>
      <c r="DX312" s="20"/>
      <c r="DY312" s="20"/>
      <c r="DZ312" s="20"/>
      <c r="EA312" s="20"/>
      <c r="EB312" s="20"/>
      <c r="EC312" s="20"/>
      <c r="ED312" s="20"/>
      <c r="EE312" s="20"/>
      <c r="EF312" s="20"/>
      <c r="EG312" s="20"/>
      <c r="EH312" s="20"/>
      <c r="EJ312" s="21"/>
      <c r="EK312" s="2">
        <f t="shared" si="21"/>
        <v>0</v>
      </c>
      <c r="EM312" s="20"/>
      <c r="EN312" s="20"/>
      <c r="EO312" s="20"/>
      <c r="EP312" s="20"/>
      <c r="EQ312" s="20"/>
      <c r="ER312" s="20"/>
      <c r="ES312" s="20"/>
      <c r="ET312" s="20"/>
      <c r="EU312" s="20"/>
      <c r="EV312" s="20"/>
      <c r="EW312" s="20"/>
      <c r="EY312" s="21"/>
      <c r="EZ312" s="2">
        <f t="shared" si="22"/>
        <v>0</v>
      </c>
      <c r="FB312" s="20"/>
      <c r="FC312" s="20"/>
      <c r="FD312" s="20"/>
      <c r="FE312" s="20"/>
      <c r="FF312" s="20"/>
      <c r="FG312" s="20"/>
      <c r="FH312" s="20"/>
      <c r="FI312" s="20"/>
      <c r="FJ312" s="20"/>
      <c r="FK312" s="20"/>
      <c r="FL312" s="20"/>
      <c r="FN312" s="21"/>
      <c r="FO312" s="2">
        <f t="shared" si="23"/>
        <v>0</v>
      </c>
      <c r="FQ312" s="20"/>
      <c r="FR312" s="20"/>
      <c r="FS312" s="20"/>
      <c r="FT312" s="20"/>
      <c r="FU312" s="20"/>
      <c r="FV312" s="20"/>
      <c r="FW312" s="20"/>
      <c r="FX312" s="20"/>
      <c r="FY312" s="20"/>
      <c r="FZ312" s="20"/>
      <c r="GA312" s="20"/>
      <c r="GC312" s="21"/>
      <c r="GD312" s="2">
        <f t="shared" si="24"/>
        <v>0</v>
      </c>
    </row>
    <row r="313" spans="5:186" ht="15" customHeight="1" x14ac:dyDescent="0.55000000000000004">
      <c r="E313" s="23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T313" s="21"/>
      <c r="U313" s="2">
        <f t="shared" si="13"/>
        <v>0</v>
      </c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I313" s="21"/>
      <c r="AJ313" s="2">
        <f t="shared" si="14"/>
        <v>0</v>
      </c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X313" s="21"/>
      <c r="AY313" s="2">
        <f t="shared" si="15"/>
        <v>0</v>
      </c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M313" s="21"/>
      <c r="BN313" s="2">
        <f t="shared" si="16"/>
        <v>0</v>
      </c>
      <c r="BP313" s="20"/>
      <c r="BQ313" s="20"/>
      <c r="BR313" s="20"/>
      <c r="BS313" s="20"/>
      <c r="BT313" s="20"/>
      <c r="BU313" s="20"/>
      <c r="BV313" s="20"/>
      <c r="BW313" s="20"/>
      <c r="BX313" s="20"/>
      <c r="BY313" s="20"/>
      <c r="BZ313" s="20"/>
      <c r="CB313" s="21"/>
      <c r="CC313" s="2">
        <f t="shared" si="17"/>
        <v>0</v>
      </c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  <c r="CO313" s="20"/>
      <c r="CQ313" s="21"/>
      <c r="CR313" s="2">
        <f t="shared" si="18"/>
        <v>0</v>
      </c>
      <c r="CT313" s="20"/>
      <c r="CU313" s="20"/>
      <c r="CV313" s="20"/>
      <c r="CW313" s="20"/>
      <c r="CX313" s="20"/>
      <c r="CY313" s="20"/>
      <c r="CZ313" s="20"/>
      <c r="DA313" s="20"/>
      <c r="DB313" s="20"/>
      <c r="DC313" s="20"/>
      <c r="DD313" s="20"/>
      <c r="DF313" s="21"/>
      <c r="DG313" s="2">
        <f t="shared" si="19"/>
        <v>0</v>
      </c>
      <c r="DI313" s="20"/>
      <c r="DJ313" s="20"/>
      <c r="DK313" s="20"/>
      <c r="DL313" s="20"/>
      <c r="DM313" s="20"/>
      <c r="DN313" s="20"/>
      <c r="DO313" s="20"/>
      <c r="DP313" s="20"/>
      <c r="DQ313" s="20"/>
      <c r="DR313" s="20"/>
      <c r="DS313" s="20"/>
      <c r="DU313" s="21"/>
      <c r="DV313" s="2">
        <f t="shared" si="20"/>
        <v>0</v>
      </c>
      <c r="DX313" s="20"/>
      <c r="DY313" s="20"/>
      <c r="DZ313" s="20"/>
      <c r="EA313" s="20"/>
      <c r="EB313" s="20"/>
      <c r="EC313" s="20"/>
      <c r="ED313" s="20"/>
      <c r="EE313" s="20"/>
      <c r="EF313" s="20"/>
      <c r="EG313" s="20"/>
      <c r="EH313" s="20"/>
      <c r="EJ313" s="21"/>
      <c r="EK313" s="2">
        <f t="shared" si="21"/>
        <v>0</v>
      </c>
      <c r="EM313" s="20"/>
      <c r="EN313" s="20"/>
      <c r="EO313" s="20"/>
      <c r="EP313" s="20"/>
      <c r="EQ313" s="20"/>
      <c r="ER313" s="20"/>
      <c r="ES313" s="20"/>
      <c r="ET313" s="20"/>
      <c r="EU313" s="20"/>
      <c r="EV313" s="20"/>
      <c r="EW313" s="20"/>
      <c r="EY313" s="21"/>
      <c r="EZ313" s="2">
        <f t="shared" si="22"/>
        <v>0</v>
      </c>
      <c r="FB313" s="20"/>
      <c r="FC313" s="20"/>
      <c r="FD313" s="20"/>
      <c r="FE313" s="20"/>
      <c r="FF313" s="20"/>
      <c r="FG313" s="20"/>
      <c r="FH313" s="20"/>
      <c r="FI313" s="20"/>
      <c r="FJ313" s="20"/>
      <c r="FK313" s="20"/>
      <c r="FL313" s="20"/>
      <c r="FN313" s="21"/>
      <c r="FO313" s="2">
        <f t="shared" si="23"/>
        <v>0</v>
      </c>
      <c r="FQ313" s="20"/>
      <c r="FR313" s="20"/>
      <c r="FS313" s="20"/>
      <c r="FT313" s="20"/>
      <c r="FU313" s="20"/>
      <c r="FV313" s="20"/>
      <c r="FW313" s="20"/>
      <c r="FX313" s="20"/>
      <c r="FY313" s="20"/>
      <c r="FZ313" s="20"/>
      <c r="GA313" s="20"/>
      <c r="GC313" s="21"/>
      <c r="GD313" s="2">
        <f t="shared" si="24"/>
        <v>0</v>
      </c>
    </row>
    <row r="314" spans="5:186" ht="15" customHeight="1" x14ac:dyDescent="0.55000000000000004">
      <c r="E314" s="23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T314" s="21"/>
      <c r="U314" s="2">
        <f t="shared" si="13"/>
        <v>0</v>
      </c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I314" s="21"/>
      <c r="AJ314" s="2">
        <f t="shared" si="14"/>
        <v>0</v>
      </c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X314" s="21"/>
      <c r="AY314" s="2">
        <f t="shared" si="15"/>
        <v>0</v>
      </c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M314" s="21"/>
      <c r="BN314" s="2">
        <f t="shared" si="16"/>
        <v>0</v>
      </c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B314" s="21"/>
      <c r="CC314" s="2">
        <f t="shared" si="17"/>
        <v>0</v>
      </c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  <c r="CO314" s="20"/>
      <c r="CQ314" s="21"/>
      <c r="CR314" s="2">
        <f t="shared" si="18"/>
        <v>0</v>
      </c>
      <c r="CT314" s="20"/>
      <c r="CU314" s="20"/>
      <c r="CV314" s="20"/>
      <c r="CW314" s="20"/>
      <c r="CX314" s="20"/>
      <c r="CY314" s="20"/>
      <c r="CZ314" s="20"/>
      <c r="DA314" s="20"/>
      <c r="DB314" s="20"/>
      <c r="DC314" s="20"/>
      <c r="DD314" s="20"/>
      <c r="DF314" s="21"/>
      <c r="DG314" s="2">
        <f t="shared" si="19"/>
        <v>0</v>
      </c>
      <c r="DI314" s="20"/>
      <c r="DJ314" s="20"/>
      <c r="DK314" s="20"/>
      <c r="DL314" s="20"/>
      <c r="DM314" s="20"/>
      <c r="DN314" s="20"/>
      <c r="DO314" s="20"/>
      <c r="DP314" s="20"/>
      <c r="DQ314" s="20"/>
      <c r="DR314" s="20"/>
      <c r="DS314" s="20"/>
      <c r="DU314" s="21"/>
      <c r="DV314" s="2">
        <f t="shared" si="20"/>
        <v>0</v>
      </c>
      <c r="DX314" s="20"/>
      <c r="DY314" s="20"/>
      <c r="DZ314" s="20"/>
      <c r="EA314" s="20"/>
      <c r="EB314" s="20"/>
      <c r="EC314" s="20"/>
      <c r="ED314" s="20"/>
      <c r="EE314" s="20"/>
      <c r="EF314" s="20"/>
      <c r="EG314" s="20"/>
      <c r="EH314" s="20"/>
      <c r="EJ314" s="21"/>
      <c r="EK314" s="2">
        <f t="shared" si="21"/>
        <v>0</v>
      </c>
      <c r="EM314" s="20"/>
      <c r="EN314" s="20"/>
      <c r="EO314" s="20"/>
      <c r="EP314" s="20"/>
      <c r="EQ314" s="20"/>
      <c r="ER314" s="20"/>
      <c r="ES314" s="20"/>
      <c r="ET314" s="20"/>
      <c r="EU314" s="20"/>
      <c r="EV314" s="20"/>
      <c r="EW314" s="20"/>
      <c r="EY314" s="21"/>
      <c r="EZ314" s="2">
        <f t="shared" si="22"/>
        <v>0</v>
      </c>
      <c r="FB314" s="20"/>
      <c r="FC314" s="20"/>
      <c r="FD314" s="20"/>
      <c r="FE314" s="20"/>
      <c r="FF314" s="20"/>
      <c r="FG314" s="20"/>
      <c r="FH314" s="20"/>
      <c r="FI314" s="20"/>
      <c r="FJ314" s="20"/>
      <c r="FK314" s="20"/>
      <c r="FL314" s="20"/>
      <c r="FN314" s="21"/>
      <c r="FO314" s="2">
        <f t="shared" si="23"/>
        <v>0</v>
      </c>
      <c r="FQ314" s="20"/>
      <c r="FR314" s="20"/>
      <c r="FS314" s="20"/>
      <c r="FT314" s="20"/>
      <c r="FU314" s="20"/>
      <c r="FV314" s="20"/>
      <c r="FW314" s="20"/>
      <c r="FX314" s="20"/>
      <c r="FY314" s="20"/>
      <c r="FZ314" s="20"/>
      <c r="GA314" s="20"/>
      <c r="GC314" s="21"/>
      <c r="GD314" s="2">
        <f t="shared" si="24"/>
        <v>0</v>
      </c>
    </row>
    <row r="315" spans="5:186" ht="15" customHeight="1" x14ac:dyDescent="0.55000000000000004">
      <c r="E315" s="23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T315" s="21"/>
      <c r="U315" s="2">
        <f t="shared" si="13"/>
        <v>0</v>
      </c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I315" s="21"/>
      <c r="AJ315" s="2">
        <f t="shared" si="14"/>
        <v>0</v>
      </c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X315" s="21"/>
      <c r="AY315" s="2">
        <f t="shared" si="15"/>
        <v>0</v>
      </c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M315" s="21"/>
      <c r="BN315" s="2">
        <f t="shared" si="16"/>
        <v>0</v>
      </c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B315" s="21"/>
      <c r="CC315" s="2">
        <f t="shared" si="17"/>
        <v>0</v>
      </c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  <c r="CO315" s="20"/>
      <c r="CQ315" s="21"/>
      <c r="CR315" s="2">
        <f t="shared" si="18"/>
        <v>0</v>
      </c>
      <c r="CT315" s="20"/>
      <c r="CU315" s="20"/>
      <c r="CV315" s="20"/>
      <c r="CW315" s="20"/>
      <c r="CX315" s="20"/>
      <c r="CY315" s="20"/>
      <c r="CZ315" s="20"/>
      <c r="DA315" s="20"/>
      <c r="DB315" s="20"/>
      <c r="DC315" s="20"/>
      <c r="DD315" s="20"/>
      <c r="DF315" s="21"/>
      <c r="DG315" s="2">
        <f t="shared" si="19"/>
        <v>0</v>
      </c>
      <c r="DI315" s="20"/>
      <c r="DJ315" s="20"/>
      <c r="DK315" s="20"/>
      <c r="DL315" s="20"/>
      <c r="DM315" s="20"/>
      <c r="DN315" s="20"/>
      <c r="DO315" s="20"/>
      <c r="DP315" s="20"/>
      <c r="DQ315" s="20"/>
      <c r="DR315" s="20"/>
      <c r="DS315" s="20"/>
      <c r="DU315" s="21"/>
      <c r="DV315" s="2">
        <f t="shared" si="20"/>
        <v>0</v>
      </c>
      <c r="DX315" s="20"/>
      <c r="DY315" s="20"/>
      <c r="DZ315" s="20"/>
      <c r="EA315" s="20"/>
      <c r="EB315" s="20"/>
      <c r="EC315" s="20"/>
      <c r="ED315" s="20"/>
      <c r="EE315" s="20"/>
      <c r="EF315" s="20"/>
      <c r="EG315" s="20"/>
      <c r="EH315" s="20"/>
      <c r="EJ315" s="21"/>
      <c r="EK315" s="2">
        <f t="shared" si="21"/>
        <v>0</v>
      </c>
      <c r="EM315" s="20"/>
      <c r="EN315" s="20"/>
      <c r="EO315" s="20"/>
      <c r="EP315" s="20"/>
      <c r="EQ315" s="20"/>
      <c r="ER315" s="20"/>
      <c r="ES315" s="20"/>
      <c r="ET315" s="20"/>
      <c r="EU315" s="20"/>
      <c r="EV315" s="20"/>
      <c r="EW315" s="20"/>
      <c r="EY315" s="21"/>
      <c r="EZ315" s="2">
        <f t="shared" si="22"/>
        <v>0</v>
      </c>
      <c r="FB315" s="20"/>
      <c r="FC315" s="20"/>
      <c r="FD315" s="20"/>
      <c r="FE315" s="20"/>
      <c r="FF315" s="20"/>
      <c r="FG315" s="20"/>
      <c r="FH315" s="20"/>
      <c r="FI315" s="20"/>
      <c r="FJ315" s="20"/>
      <c r="FK315" s="20"/>
      <c r="FL315" s="20"/>
      <c r="FN315" s="21"/>
      <c r="FO315" s="2">
        <f t="shared" si="23"/>
        <v>0</v>
      </c>
      <c r="FQ315" s="20"/>
      <c r="FR315" s="20"/>
      <c r="FS315" s="20"/>
      <c r="FT315" s="20"/>
      <c r="FU315" s="20"/>
      <c r="FV315" s="20"/>
      <c r="FW315" s="20"/>
      <c r="FX315" s="20"/>
      <c r="FY315" s="20"/>
      <c r="FZ315" s="20"/>
      <c r="GA315" s="20"/>
      <c r="GC315" s="21"/>
      <c r="GD315" s="2">
        <f t="shared" si="24"/>
        <v>0</v>
      </c>
    </row>
    <row r="316" spans="5:186" ht="15" customHeight="1" x14ac:dyDescent="0.55000000000000004">
      <c r="E316" s="23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T316" s="21"/>
      <c r="U316" s="2">
        <f t="shared" si="13"/>
        <v>0</v>
      </c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I316" s="21"/>
      <c r="AJ316" s="2">
        <f t="shared" si="14"/>
        <v>0</v>
      </c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X316" s="21"/>
      <c r="AY316" s="2">
        <f t="shared" si="15"/>
        <v>0</v>
      </c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M316" s="21"/>
      <c r="BN316" s="2">
        <f t="shared" si="16"/>
        <v>0</v>
      </c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B316" s="21"/>
      <c r="CC316" s="2">
        <f t="shared" si="17"/>
        <v>0</v>
      </c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  <c r="CO316" s="20"/>
      <c r="CQ316" s="21"/>
      <c r="CR316" s="2">
        <f t="shared" si="18"/>
        <v>0</v>
      </c>
      <c r="CT316" s="20"/>
      <c r="CU316" s="20"/>
      <c r="CV316" s="20"/>
      <c r="CW316" s="20"/>
      <c r="CX316" s="20"/>
      <c r="CY316" s="20"/>
      <c r="CZ316" s="20"/>
      <c r="DA316" s="20"/>
      <c r="DB316" s="20"/>
      <c r="DC316" s="20"/>
      <c r="DD316" s="20"/>
      <c r="DF316" s="21"/>
      <c r="DG316" s="2">
        <f t="shared" si="19"/>
        <v>0</v>
      </c>
      <c r="DI316" s="20"/>
      <c r="DJ316" s="20"/>
      <c r="DK316" s="20"/>
      <c r="DL316" s="20"/>
      <c r="DM316" s="20"/>
      <c r="DN316" s="20"/>
      <c r="DO316" s="20"/>
      <c r="DP316" s="20"/>
      <c r="DQ316" s="20"/>
      <c r="DR316" s="20"/>
      <c r="DS316" s="20"/>
      <c r="DU316" s="21"/>
      <c r="DV316" s="2">
        <f t="shared" si="20"/>
        <v>0</v>
      </c>
      <c r="DX316" s="20"/>
      <c r="DY316" s="20"/>
      <c r="DZ316" s="20"/>
      <c r="EA316" s="20"/>
      <c r="EB316" s="20"/>
      <c r="EC316" s="20"/>
      <c r="ED316" s="20"/>
      <c r="EE316" s="20"/>
      <c r="EF316" s="20"/>
      <c r="EG316" s="20"/>
      <c r="EH316" s="20"/>
      <c r="EJ316" s="21"/>
      <c r="EK316" s="2">
        <f t="shared" si="21"/>
        <v>0</v>
      </c>
      <c r="EM316" s="20"/>
      <c r="EN316" s="20"/>
      <c r="EO316" s="20"/>
      <c r="EP316" s="20"/>
      <c r="EQ316" s="20"/>
      <c r="ER316" s="20"/>
      <c r="ES316" s="20"/>
      <c r="ET316" s="20"/>
      <c r="EU316" s="20"/>
      <c r="EV316" s="20"/>
      <c r="EW316" s="20"/>
      <c r="EY316" s="21"/>
      <c r="EZ316" s="2">
        <f t="shared" si="22"/>
        <v>0</v>
      </c>
      <c r="FB316" s="20"/>
      <c r="FC316" s="20"/>
      <c r="FD316" s="20"/>
      <c r="FE316" s="20"/>
      <c r="FF316" s="20"/>
      <c r="FG316" s="20"/>
      <c r="FH316" s="20"/>
      <c r="FI316" s="20"/>
      <c r="FJ316" s="20"/>
      <c r="FK316" s="20"/>
      <c r="FL316" s="20"/>
      <c r="FN316" s="21"/>
      <c r="FO316" s="2">
        <f t="shared" si="23"/>
        <v>0</v>
      </c>
      <c r="FQ316" s="20"/>
      <c r="FR316" s="20"/>
      <c r="FS316" s="20"/>
      <c r="FT316" s="20"/>
      <c r="FU316" s="20"/>
      <c r="FV316" s="20"/>
      <c r="FW316" s="20"/>
      <c r="FX316" s="20"/>
      <c r="FY316" s="20"/>
      <c r="FZ316" s="20"/>
      <c r="GA316" s="20"/>
      <c r="GC316" s="21"/>
      <c r="GD316" s="2">
        <f t="shared" si="24"/>
        <v>0</v>
      </c>
    </row>
    <row r="317" spans="5:186" ht="15" customHeight="1" x14ac:dyDescent="0.55000000000000004">
      <c r="E317" s="23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T317" s="21"/>
      <c r="U317" s="2">
        <f t="shared" si="13"/>
        <v>0</v>
      </c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I317" s="21"/>
      <c r="AJ317" s="2">
        <f t="shared" si="14"/>
        <v>0</v>
      </c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X317" s="21"/>
      <c r="AY317" s="2">
        <f t="shared" si="15"/>
        <v>0</v>
      </c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M317" s="21"/>
      <c r="BN317" s="2">
        <f t="shared" si="16"/>
        <v>0</v>
      </c>
      <c r="BP317" s="20"/>
      <c r="BQ317" s="20"/>
      <c r="BR317" s="20"/>
      <c r="BS317" s="20"/>
      <c r="BT317" s="20"/>
      <c r="BU317" s="20"/>
      <c r="BV317" s="20"/>
      <c r="BW317" s="20"/>
      <c r="BX317" s="20"/>
      <c r="BY317" s="20"/>
      <c r="BZ317" s="20"/>
      <c r="CB317" s="21"/>
      <c r="CC317" s="2">
        <f t="shared" si="17"/>
        <v>0</v>
      </c>
      <c r="CE317" s="20"/>
      <c r="CF317" s="20"/>
      <c r="CG317" s="20"/>
      <c r="CH317" s="20"/>
      <c r="CI317" s="20"/>
      <c r="CJ317" s="20"/>
      <c r="CK317" s="20"/>
      <c r="CL317" s="20"/>
      <c r="CM317" s="20"/>
      <c r="CN317" s="20"/>
      <c r="CO317" s="20"/>
      <c r="CQ317" s="21"/>
      <c r="CR317" s="2">
        <f t="shared" si="18"/>
        <v>0</v>
      </c>
      <c r="CT317" s="20"/>
      <c r="CU317" s="20"/>
      <c r="CV317" s="20"/>
      <c r="CW317" s="20"/>
      <c r="CX317" s="20"/>
      <c r="CY317" s="20"/>
      <c r="CZ317" s="20"/>
      <c r="DA317" s="20"/>
      <c r="DB317" s="20"/>
      <c r="DC317" s="20"/>
      <c r="DD317" s="20"/>
      <c r="DF317" s="21"/>
      <c r="DG317" s="2">
        <f t="shared" si="19"/>
        <v>0</v>
      </c>
      <c r="DI317" s="20"/>
      <c r="DJ317" s="20"/>
      <c r="DK317" s="20"/>
      <c r="DL317" s="20"/>
      <c r="DM317" s="20"/>
      <c r="DN317" s="20"/>
      <c r="DO317" s="20"/>
      <c r="DP317" s="20"/>
      <c r="DQ317" s="20"/>
      <c r="DR317" s="20"/>
      <c r="DS317" s="20"/>
      <c r="DU317" s="21"/>
      <c r="DV317" s="2">
        <f t="shared" si="20"/>
        <v>0</v>
      </c>
      <c r="DX317" s="20"/>
      <c r="DY317" s="20"/>
      <c r="DZ317" s="20"/>
      <c r="EA317" s="20"/>
      <c r="EB317" s="20"/>
      <c r="EC317" s="20"/>
      <c r="ED317" s="20"/>
      <c r="EE317" s="20"/>
      <c r="EF317" s="20"/>
      <c r="EG317" s="20"/>
      <c r="EH317" s="20"/>
      <c r="EJ317" s="21"/>
      <c r="EK317" s="2">
        <f t="shared" si="21"/>
        <v>0</v>
      </c>
      <c r="EM317" s="20"/>
      <c r="EN317" s="20"/>
      <c r="EO317" s="20"/>
      <c r="EP317" s="20"/>
      <c r="EQ317" s="20"/>
      <c r="ER317" s="20"/>
      <c r="ES317" s="20"/>
      <c r="ET317" s="20"/>
      <c r="EU317" s="20"/>
      <c r="EV317" s="20"/>
      <c r="EW317" s="20"/>
      <c r="EY317" s="21"/>
      <c r="EZ317" s="2">
        <f t="shared" si="22"/>
        <v>0</v>
      </c>
      <c r="FB317" s="20"/>
      <c r="FC317" s="20"/>
      <c r="FD317" s="20"/>
      <c r="FE317" s="20"/>
      <c r="FF317" s="20"/>
      <c r="FG317" s="20"/>
      <c r="FH317" s="20"/>
      <c r="FI317" s="20"/>
      <c r="FJ317" s="20"/>
      <c r="FK317" s="20"/>
      <c r="FL317" s="20"/>
      <c r="FN317" s="21"/>
      <c r="FO317" s="2">
        <f t="shared" si="23"/>
        <v>0</v>
      </c>
      <c r="FQ317" s="20"/>
      <c r="FR317" s="20"/>
      <c r="FS317" s="20"/>
      <c r="FT317" s="20"/>
      <c r="FU317" s="20"/>
      <c r="FV317" s="20"/>
      <c r="FW317" s="20"/>
      <c r="FX317" s="20"/>
      <c r="FY317" s="20"/>
      <c r="FZ317" s="20"/>
      <c r="GA317" s="20"/>
      <c r="GC317" s="21"/>
      <c r="GD317" s="2">
        <f t="shared" si="24"/>
        <v>0</v>
      </c>
    </row>
    <row r="318" spans="5:186" ht="15" customHeight="1" x14ac:dyDescent="0.55000000000000004">
      <c r="E318" s="23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T318" s="21"/>
      <c r="U318" s="2">
        <f t="shared" si="13"/>
        <v>0</v>
      </c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I318" s="21"/>
      <c r="AJ318" s="2">
        <f t="shared" si="14"/>
        <v>0</v>
      </c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X318" s="21"/>
      <c r="AY318" s="2">
        <f t="shared" si="15"/>
        <v>0</v>
      </c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M318" s="21"/>
      <c r="BN318" s="2">
        <f t="shared" si="16"/>
        <v>0</v>
      </c>
      <c r="BP318" s="20"/>
      <c r="BQ318" s="20"/>
      <c r="BR318" s="20"/>
      <c r="BS318" s="20"/>
      <c r="BT318" s="20"/>
      <c r="BU318" s="20"/>
      <c r="BV318" s="20"/>
      <c r="BW318" s="20"/>
      <c r="BX318" s="20"/>
      <c r="BY318" s="20"/>
      <c r="BZ318" s="20"/>
      <c r="CB318" s="21"/>
      <c r="CC318" s="2">
        <f t="shared" si="17"/>
        <v>0</v>
      </c>
      <c r="CE318" s="20"/>
      <c r="CF318" s="20"/>
      <c r="CG318" s="20"/>
      <c r="CH318" s="20"/>
      <c r="CI318" s="20"/>
      <c r="CJ318" s="20"/>
      <c r="CK318" s="20"/>
      <c r="CL318" s="20"/>
      <c r="CM318" s="20"/>
      <c r="CN318" s="20"/>
      <c r="CO318" s="20"/>
      <c r="CQ318" s="21"/>
      <c r="CR318" s="2">
        <f t="shared" si="18"/>
        <v>0</v>
      </c>
      <c r="CT318" s="20"/>
      <c r="CU318" s="20"/>
      <c r="CV318" s="20"/>
      <c r="CW318" s="20"/>
      <c r="CX318" s="20"/>
      <c r="CY318" s="20"/>
      <c r="CZ318" s="20"/>
      <c r="DA318" s="20"/>
      <c r="DB318" s="20"/>
      <c r="DC318" s="20"/>
      <c r="DD318" s="20"/>
      <c r="DF318" s="21"/>
      <c r="DG318" s="2">
        <f t="shared" si="19"/>
        <v>0</v>
      </c>
      <c r="DI318" s="20"/>
      <c r="DJ318" s="20"/>
      <c r="DK318" s="20"/>
      <c r="DL318" s="20"/>
      <c r="DM318" s="20"/>
      <c r="DN318" s="20"/>
      <c r="DO318" s="20"/>
      <c r="DP318" s="20"/>
      <c r="DQ318" s="20"/>
      <c r="DR318" s="20"/>
      <c r="DS318" s="20"/>
      <c r="DU318" s="21"/>
      <c r="DV318" s="2">
        <f t="shared" si="20"/>
        <v>0</v>
      </c>
      <c r="DX318" s="20"/>
      <c r="DY318" s="20"/>
      <c r="DZ318" s="20"/>
      <c r="EA318" s="20"/>
      <c r="EB318" s="20"/>
      <c r="EC318" s="20"/>
      <c r="ED318" s="20"/>
      <c r="EE318" s="20"/>
      <c r="EF318" s="20"/>
      <c r="EG318" s="20"/>
      <c r="EH318" s="20"/>
      <c r="EJ318" s="21"/>
      <c r="EK318" s="2">
        <f t="shared" si="21"/>
        <v>0</v>
      </c>
      <c r="EM318" s="20"/>
      <c r="EN318" s="20"/>
      <c r="EO318" s="20"/>
      <c r="EP318" s="20"/>
      <c r="EQ318" s="20"/>
      <c r="ER318" s="20"/>
      <c r="ES318" s="20"/>
      <c r="ET318" s="20"/>
      <c r="EU318" s="20"/>
      <c r="EV318" s="20"/>
      <c r="EW318" s="20"/>
      <c r="EY318" s="21"/>
      <c r="EZ318" s="2">
        <f t="shared" si="22"/>
        <v>0</v>
      </c>
      <c r="FB318" s="20"/>
      <c r="FC318" s="20"/>
      <c r="FD318" s="20"/>
      <c r="FE318" s="20"/>
      <c r="FF318" s="20"/>
      <c r="FG318" s="20"/>
      <c r="FH318" s="20"/>
      <c r="FI318" s="20"/>
      <c r="FJ318" s="20"/>
      <c r="FK318" s="20"/>
      <c r="FL318" s="20"/>
      <c r="FN318" s="21"/>
      <c r="FO318" s="2">
        <f t="shared" si="23"/>
        <v>0</v>
      </c>
      <c r="FQ318" s="20"/>
      <c r="FR318" s="20"/>
      <c r="FS318" s="20"/>
      <c r="FT318" s="20"/>
      <c r="FU318" s="20"/>
      <c r="FV318" s="20"/>
      <c r="FW318" s="20"/>
      <c r="FX318" s="20"/>
      <c r="FY318" s="20"/>
      <c r="FZ318" s="20"/>
      <c r="GA318" s="20"/>
      <c r="GC318" s="21"/>
      <c r="GD318" s="2">
        <f t="shared" si="24"/>
        <v>0</v>
      </c>
    </row>
    <row r="319" spans="5:186" ht="15" customHeight="1" x14ac:dyDescent="0.55000000000000004">
      <c r="E319" s="23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T319" s="21"/>
      <c r="U319" s="2">
        <f t="shared" si="13"/>
        <v>0</v>
      </c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I319" s="21"/>
      <c r="AJ319" s="2">
        <f t="shared" si="14"/>
        <v>0</v>
      </c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X319" s="21"/>
      <c r="AY319" s="2">
        <f t="shared" si="15"/>
        <v>0</v>
      </c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M319" s="21"/>
      <c r="BN319" s="2">
        <f t="shared" si="16"/>
        <v>0</v>
      </c>
      <c r="BP319" s="20"/>
      <c r="BQ319" s="20"/>
      <c r="BR319" s="20"/>
      <c r="BS319" s="20"/>
      <c r="BT319" s="20"/>
      <c r="BU319" s="20"/>
      <c r="BV319" s="20"/>
      <c r="BW319" s="20"/>
      <c r="BX319" s="20"/>
      <c r="BY319" s="20"/>
      <c r="BZ319" s="20"/>
      <c r="CB319" s="21"/>
      <c r="CC319" s="2">
        <f t="shared" si="17"/>
        <v>0</v>
      </c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  <c r="CO319" s="20"/>
      <c r="CQ319" s="21"/>
      <c r="CR319" s="2">
        <f t="shared" si="18"/>
        <v>0</v>
      </c>
      <c r="CT319" s="20"/>
      <c r="CU319" s="20"/>
      <c r="CV319" s="20"/>
      <c r="CW319" s="20"/>
      <c r="CX319" s="20"/>
      <c r="CY319" s="20"/>
      <c r="CZ319" s="20"/>
      <c r="DA319" s="20"/>
      <c r="DB319" s="20"/>
      <c r="DC319" s="20"/>
      <c r="DD319" s="20"/>
      <c r="DF319" s="21"/>
      <c r="DG319" s="2">
        <f t="shared" si="19"/>
        <v>0</v>
      </c>
      <c r="DI319" s="20"/>
      <c r="DJ319" s="20"/>
      <c r="DK319" s="20"/>
      <c r="DL319" s="20"/>
      <c r="DM319" s="20"/>
      <c r="DN319" s="20"/>
      <c r="DO319" s="20"/>
      <c r="DP319" s="20"/>
      <c r="DQ319" s="20"/>
      <c r="DR319" s="20"/>
      <c r="DS319" s="20"/>
      <c r="DU319" s="21"/>
      <c r="DV319" s="2">
        <f t="shared" si="20"/>
        <v>0</v>
      </c>
      <c r="DX319" s="20"/>
      <c r="DY319" s="20"/>
      <c r="DZ319" s="20"/>
      <c r="EA319" s="20"/>
      <c r="EB319" s="20"/>
      <c r="EC319" s="20"/>
      <c r="ED319" s="20"/>
      <c r="EE319" s="20"/>
      <c r="EF319" s="20"/>
      <c r="EG319" s="20"/>
      <c r="EH319" s="20"/>
      <c r="EJ319" s="21"/>
      <c r="EK319" s="2">
        <f t="shared" si="21"/>
        <v>0</v>
      </c>
      <c r="EM319" s="20"/>
      <c r="EN319" s="20"/>
      <c r="EO319" s="20"/>
      <c r="EP319" s="20"/>
      <c r="EQ319" s="20"/>
      <c r="ER319" s="20"/>
      <c r="ES319" s="20"/>
      <c r="ET319" s="20"/>
      <c r="EU319" s="20"/>
      <c r="EV319" s="20"/>
      <c r="EW319" s="20"/>
      <c r="EY319" s="21"/>
      <c r="EZ319" s="2">
        <f t="shared" si="22"/>
        <v>0</v>
      </c>
      <c r="FB319" s="20"/>
      <c r="FC319" s="20"/>
      <c r="FD319" s="20"/>
      <c r="FE319" s="20"/>
      <c r="FF319" s="20"/>
      <c r="FG319" s="20"/>
      <c r="FH319" s="20"/>
      <c r="FI319" s="20"/>
      <c r="FJ319" s="20"/>
      <c r="FK319" s="20"/>
      <c r="FL319" s="20"/>
      <c r="FN319" s="21"/>
      <c r="FO319" s="2">
        <f t="shared" si="23"/>
        <v>0</v>
      </c>
      <c r="FQ319" s="20"/>
      <c r="FR319" s="20"/>
      <c r="FS319" s="20"/>
      <c r="FT319" s="20"/>
      <c r="FU319" s="20"/>
      <c r="FV319" s="20"/>
      <c r="FW319" s="20"/>
      <c r="FX319" s="20"/>
      <c r="FY319" s="20"/>
      <c r="FZ319" s="20"/>
      <c r="GA319" s="20"/>
      <c r="GC319" s="21"/>
      <c r="GD319" s="2">
        <f t="shared" si="24"/>
        <v>0</v>
      </c>
    </row>
    <row r="320" spans="5:186" ht="15" customHeight="1" x14ac:dyDescent="0.55000000000000004">
      <c r="E320" s="23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T320" s="21"/>
      <c r="U320" s="2">
        <f t="shared" si="13"/>
        <v>0</v>
      </c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I320" s="21"/>
      <c r="AJ320" s="2">
        <f t="shared" si="14"/>
        <v>0</v>
      </c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X320" s="21"/>
      <c r="AY320" s="2">
        <f t="shared" si="15"/>
        <v>0</v>
      </c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M320" s="21"/>
      <c r="BN320" s="2">
        <f t="shared" si="16"/>
        <v>0</v>
      </c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B320" s="21"/>
      <c r="CC320" s="2">
        <f t="shared" si="17"/>
        <v>0</v>
      </c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0"/>
      <c r="CQ320" s="21"/>
      <c r="CR320" s="2">
        <f t="shared" si="18"/>
        <v>0</v>
      </c>
      <c r="CT320" s="20"/>
      <c r="CU320" s="20"/>
      <c r="CV320" s="20"/>
      <c r="CW320" s="20"/>
      <c r="CX320" s="20"/>
      <c r="CY320" s="20"/>
      <c r="CZ320" s="20"/>
      <c r="DA320" s="20"/>
      <c r="DB320" s="20"/>
      <c r="DC320" s="20"/>
      <c r="DD320" s="20"/>
      <c r="DF320" s="21"/>
      <c r="DG320" s="2">
        <f t="shared" si="19"/>
        <v>0</v>
      </c>
      <c r="DI320" s="20"/>
      <c r="DJ320" s="20"/>
      <c r="DK320" s="20"/>
      <c r="DL320" s="20"/>
      <c r="DM320" s="20"/>
      <c r="DN320" s="20"/>
      <c r="DO320" s="20"/>
      <c r="DP320" s="20"/>
      <c r="DQ320" s="20"/>
      <c r="DR320" s="20"/>
      <c r="DS320" s="20"/>
      <c r="DU320" s="21"/>
      <c r="DV320" s="2">
        <f t="shared" si="20"/>
        <v>0</v>
      </c>
      <c r="DX320" s="20"/>
      <c r="DY320" s="20"/>
      <c r="DZ320" s="20"/>
      <c r="EA320" s="20"/>
      <c r="EB320" s="20"/>
      <c r="EC320" s="20"/>
      <c r="ED320" s="20"/>
      <c r="EE320" s="20"/>
      <c r="EF320" s="20"/>
      <c r="EG320" s="20"/>
      <c r="EH320" s="20"/>
      <c r="EJ320" s="21"/>
      <c r="EK320" s="2">
        <f t="shared" si="21"/>
        <v>0</v>
      </c>
      <c r="EM320" s="20"/>
      <c r="EN320" s="20"/>
      <c r="EO320" s="20"/>
      <c r="EP320" s="20"/>
      <c r="EQ320" s="20"/>
      <c r="ER320" s="20"/>
      <c r="ES320" s="20"/>
      <c r="ET320" s="20"/>
      <c r="EU320" s="20"/>
      <c r="EV320" s="20"/>
      <c r="EW320" s="20"/>
      <c r="EY320" s="21"/>
      <c r="EZ320" s="2">
        <f t="shared" si="22"/>
        <v>0</v>
      </c>
      <c r="FB320" s="20"/>
      <c r="FC320" s="20"/>
      <c r="FD320" s="20"/>
      <c r="FE320" s="20"/>
      <c r="FF320" s="20"/>
      <c r="FG320" s="20"/>
      <c r="FH320" s="20"/>
      <c r="FI320" s="20"/>
      <c r="FJ320" s="20"/>
      <c r="FK320" s="20"/>
      <c r="FL320" s="20"/>
      <c r="FN320" s="21"/>
      <c r="FO320" s="2">
        <f t="shared" si="23"/>
        <v>0</v>
      </c>
      <c r="FQ320" s="20"/>
      <c r="FR320" s="20"/>
      <c r="FS320" s="20"/>
      <c r="FT320" s="20"/>
      <c r="FU320" s="20"/>
      <c r="FV320" s="20"/>
      <c r="FW320" s="20"/>
      <c r="FX320" s="20"/>
      <c r="FY320" s="20"/>
      <c r="FZ320" s="20"/>
      <c r="GA320" s="20"/>
      <c r="GC320" s="21"/>
      <c r="GD320" s="2">
        <f t="shared" si="24"/>
        <v>0</v>
      </c>
    </row>
    <row r="321" spans="5:186" ht="15" customHeight="1" x14ac:dyDescent="0.55000000000000004">
      <c r="E321" s="23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T321" s="21"/>
      <c r="U321" s="2">
        <f t="shared" si="13"/>
        <v>0</v>
      </c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I321" s="21"/>
      <c r="AJ321" s="2">
        <f t="shared" si="14"/>
        <v>0</v>
      </c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X321" s="21"/>
      <c r="AY321" s="2">
        <f t="shared" si="15"/>
        <v>0</v>
      </c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M321" s="21"/>
      <c r="BN321" s="2">
        <f t="shared" si="16"/>
        <v>0</v>
      </c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B321" s="21"/>
      <c r="CC321" s="2">
        <f t="shared" si="17"/>
        <v>0</v>
      </c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  <c r="CO321" s="20"/>
      <c r="CQ321" s="21"/>
      <c r="CR321" s="2">
        <f t="shared" si="18"/>
        <v>0</v>
      </c>
      <c r="CT321" s="20"/>
      <c r="CU321" s="20"/>
      <c r="CV321" s="20"/>
      <c r="CW321" s="20"/>
      <c r="CX321" s="20"/>
      <c r="CY321" s="20"/>
      <c r="CZ321" s="20"/>
      <c r="DA321" s="20"/>
      <c r="DB321" s="20"/>
      <c r="DC321" s="20"/>
      <c r="DD321" s="20"/>
      <c r="DF321" s="21"/>
      <c r="DG321" s="2">
        <f t="shared" si="19"/>
        <v>0</v>
      </c>
      <c r="DI321" s="20"/>
      <c r="DJ321" s="20"/>
      <c r="DK321" s="20"/>
      <c r="DL321" s="20"/>
      <c r="DM321" s="20"/>
      <c r="DN321" s="20"/>
      <c r="DO321" s="20"/>
      <c r="DP321" s="20"/>
      <c r="DQ321" s="20"/>
      <c r="DR321" s="20"/>
      <c r="DS321" s="20"/>
      <c r="DU321" s="21"/>
      <c r="DV321" s="2">
        <f t="shared" si="20"/>
        <v>0</v>
      </c>
      <c r="DX321" s="20"/>
      <c r="DY321" s="20"/>
      <c r="DZ321" s="20"/>
      <c r="EA321" s="20"/>
      <c r="EB321" s="20"/>
      <c r="EC321" s="20"/>
      <c r="ED321" s="20"/>
      <c r="EE321" s="20"/>
      <c r="EF321" s="20"/>
      <c r="EG321" s="20"/>
      <c r="EH321" s="20"/>
      <c r="EJ321" s="21"/>
      <c r="EK321" s="2">
        <f t="shared" si="21"/>
        <v>0</v>
      </c>
      <c r="EM321" s="20"/>
      <c r="EN321" s="20"/>
      <c r="EO321" s="20"/>
      <c r="EP321" s="20"/>
      <c r="EQ321" s="20"/>
      <c r="ER321" s="20"/>
      <c r="ES321" s="20"/>
      <c r="ET321" s="20"/>
      <c r="EU321" s="20"/>
      <c r="EV321" s="20"/>
      <c r="EW321" s="20"/>
      <c r="EY321" s="21"/>
      <c r="EZ321" s="2">
        <f t="shared" si="22"/>
        <v>0</v>
      </c>
      <c r="FB321" s="20"/>
      <c r="FC321" s="20"/>
      <c r="FD321" s="20"/>
      <c r="FE321" s="20"/>
      <c r="FF321" s="20"/>
      <c r="FG321" s="20"/>
      <c r="FH321" s="20"/>
      <c r="FI321" s="20"/>
      <c r="FJ321" s="20"/>
      <c r="FK321" s="20"/>
      <c r="FL321" s="20"/>
      <c r="FN321" s="21"/>
      <c r="FO321" s="2">
        <f t="shared" si="23"/>
        <v>0</v>
      </c>
      <c r="FQ321" s="20"/>
      <c r="FR321" s="20"/>
      <c r="FS321" s="20"/>
      <c r="FT321" s="20"/>
      <c r="FU321" s="20"/>
      <c r="FV321" s="20"/>
      <c r="FW321" s="20"/>
      <c r="FX321" s="20"/>
      <c r="FY321" s="20"/>
      <c r="FZ321" s="20"/>
      <c r="GA321" s="20"/>
      <c r="GC321" s="21"/>
      <c r="GD321" s="2">
        <f t="shared" si="24"/>
        <v>0</v>
      </c>
    </row>
    <row r="322" spans="5:186" ht="15" customHeight="1" x14ac:dyDescent="0.55000000000000004">
      <c r="E322" s="23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T322" s="21"/>
      <c r="U322" s="2">
        <f t="shared" si="13"/>
        <v>0</v>
      </c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I322" s="21"/>
      <c r="AJ322" s="2">
        <f t="shared" si="14"/>
        <v>0</v>
      </c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X322" s="21"/>
      <c r="AY322" s="2">
        <f t="shared" si="15"/>
        <v>0</v>
      </c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M322" s="21"/>
      <c r="BN322" s="2">
        <f t="shared" si="16"/>
        <v>0</v>
      </c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B322" s="21"/>
      <c r="CC322" s="2">
        <f t="shared" si="17"/>
        <v>0</v>
      </c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0"/>
      <c r="CQ322" s="21"/>
      <c r="CR322" s="2">
        <f t="shared" si="18"/>
        <v>0</v>
      </c>
      <c r="CT322" s="20"/>
      <c r="CU322" s="20"/>
      <c r="CV322" s="20"/>
      <c r="CW322" s="20"/>
      <c r="CX322" s="20"/>
      <c r="CY322" s="20"/>
      <c r="CZ322" s="20"/>
      <c r="DA322" s="20"/>
      <c r="DB322" s="20"/>
      <c r="DC322" s="20"/>
      <c r="DD322" s="20"/>
      <c r="DF322" s="21"/>
      <c r="DG322" s="2">
        <f t="shared" si="19"/>
        <v>0</v>
      </c>
      <c r="DI322" s="20"/>
      <c r="DJ322" s="20"/>
      <c r="DK322" s="20"/>
      <c r="DL322" s="20"/>
      <c r="DM322" s="20"/>
      <c r="DN322" s="20"/>
      <c r="DO322" s="20"/>
      <c r="DP322" s="20"/>
      <c r="DQ322" s="20"/>
      <c r="DR322" s="20"/>
      <c r="DS322" s="20"/>
      <c r="DU322" s="21"/>
      <c r="DV322" s="2">
        <f t="shared" si="20"/>
        <v>0</v>
      </c>
      <c r="DX322" s="20"/>
      <c r="DY322" s="20"/>
      <c r="DZ322" s="20"/>
      <c r="EA322" s="20"/>
      <c r="EB322" s="20"/>
      <c r="EC322" s="20"/>
      <c r="ED322" s="20"/>
      <c r="EE322" s="20"/>
      <c r="EF322" s="20"/>
      <c r="EG322" s="20"/>
      <c r="EH322" s="20"/>
      <c r="EJ322" s="21"/>
      <c r="EK322" s="2">
        <f t="shared" si="21"/>
        <v>0</v>
      </c>
      <c r="EM322" s="20"/>
      <c r="EN322" s="20"/>
      <c r="EO322" s="20"/>
      <c r="EP322" s="20"/>
      <c r="EQ322" s="20"/>
      <c r="ER322" s="20"/>
      <c r="ES322" s="20"/>
      <c r="ET322" s="20"/>
      <c r="EU322" s="20"/>
      <c r="EV322" s="20"/>
      <c r="EW322" s="20"/>
      <c r="EY322" s="21"/>
      <c r="EZ322" s="2">
        <f t="shared" si="22"/>
        <v>0</v>
      </c>
      <c r="FB322" s="20"/>
      <c r="FC322" s="20"/>
      <c r="FD322" s="20"/>
      <c r="FE322" s="20"/>
      <c r="FF322" s="20"/>
      <c r="FG322" s="20"/>
      <c r="FH322" s="20"/>
      <c r="FI322" s="20"/>
      <c r="FJ322" s="20"/>
      <c r="FK322" s="20"/>
      <c r="FL322" s="20"/>
      <c r="FN322" s="21"/>
      <c r="FO322" s="2">
        <f t="shared" si="23"/>
        <v>0</v>
      </c>
      <c r="FQ322" s="20"/>
      <c r="FR322" s="20"/>
      <c r="FS322" s="20"/>
      <c r="FT322" s="20"/>
      <c r="FU322" s="20"/>
      <c r="FV322" s="20"/>
      <c r="FW322" s="20"/>
      <c r="FX322" s="20"/>
      <c r="FY322" s="20"/>
      <c r="FZ322" s="20"/>
      <c r="GA322" s="20"/>
      <c r="GC322" s="21"/>
      <c r="GD322" s="2">
        <f t="shared" si="24"/>
        <v>0</v>
      </c>
    </row>
    <row r="323" spans="5:186" ht="15" customHeight="1" x14ac:dyDescent="0.55000000000000004">
      <c r="E323" s="23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T323" s="21"/>
      <c r="U323" s="2">
        <f t="shared" si="13"/>
        <v>0</v>
      </c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I323" s="21"/>
      <c r="AJ323" s="2">
        <f t="shared" si="14"/>
        <v>0</v>
      </c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X323" s="21"/>
      <c r="AY323" s="2">
        <f t="shared" si="15"/>
        <v>0</v>
      </c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M323" s="21"/>
      <c r="BN323" s="2">
        <f t="shared" si="16"/>
        <v>0</v>
      </c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B323" s="21"/>
      <c r="CC323" s="2">
        <f t="shared" si="17"/>
        <v>0</v>
      </c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  <c r="CO323" s="20"/>
      <c r="CQ323" s="21"/>
      <c r="CR323" s="2">
        <f t="shared" si="18"/>
        <v>0</v>
      </c>
      <c r="CT323" s="20"/>
      <c r="CU323" s="20"/>
      <c r="CV323" s="20"/>
      <c r="CW323" s="20"/>
      <c r="CX323" s="20"/>
      <c r="CY323" s="20"/>
      <c r="CZ323" s="20"/>
      <c r="DA323" s="20"/>
      <c r="DB323" s="20"/>
      <c r="DC323" s="20"/>
      <c r="DD323" s="20"/>
      <c r="DF323" s="21"/>
      <c r="DG323" s="2">
        <f t="shared" si="19"/>
        <v>0</v>
      </c>
      <c r="DI323" s="20"/>
      <c r="DJ323" s="20"/>
      <c r="DK323" s="20"/>
      <c r="DL323" s="20"/>
      <c r="DM323" s="20"/>
      <c r="DN323" s="20"/>
      <c r="DO323" s="20"/>
      <c r="DP323" s="20"/>
      <c r="DQ323" s="20"/>
      <c r="DR323" s="20"/>
      <c r="DS323" s="20"/>
      <c r="DU323" s="21"/>
      <c r="DV323" s="2">
        <f t="shared" si="20"/>
        <v>0</v>
      </c>
      <c r="DX323" s="20"/>
      <c r="DY323" s="20"/>
      <c r="DZ323" s="20"/>
      <c r="EA323" s="20"/>
      <c r="EB323" s="20"/>
      <c r="EC323" s="20"/>
      <c r="ED323" s="20"/>
      <c r="EE323" s="20"/>
      <c r="EF323" s="20"/>
      <c r="EG323" s="20"/>
      <c r="EH323" s="20"/>
      <c r="EJ323" s="21"/>
      <c r="EK323" s="2">
        <f t="shared" si="21"/>
        <v>0</v>
      </c>
      <c r="EM323" s="20"/>
      <c r="EN323" s="20"/>
      <c r="EO323" s="20"/>
      <c r="EP323" s="20"/>
      <c r="EQ323" s="20"/>
      <c r="ER323" s="20"/>
      <c r="ES323" s="20"/>
      <c r="ET323" s="20"/>
      <c r="EU323" s="20"/>
      <c r="EV323" s="20"/>
      <c r="EW323" s="20"/>
      <c r="EY323" s="21"/>
      <c r="EZ323" s="2">
        <f t="shared" si="22"/>
        <v>0</v>
      </c>
      <c r="FB323" s="20"/>
      <c r="FC323" s="20"/>
      <c r="FD323" s="20"/>
      <c r="FE323" s="20"/>
      <c r="FF323" s="20"/>
      <c r="FG323" s="20"/>
      <c r="FH323" s="20"/>
      <c r="FI323" s="20"/>
      <c r="FJ323" s="20"/>
      <c r="FK323" s="20"/>
      <c r="FL323" s="20"/>
      <c r="FN323" s="21"/>
      <c r="FO323" s="2">
        <f t="shared" si="23"/>
        <v>0</v>
      </c>
      <c r="FQ323" s="20"/>
      <c r="FR323" s="20"/>
      <c r="FS323" s="20"/>
      <c r="FT323" s="20"/>
      <c r="FU323" s="20"/>
      <c r="FV323" s="20"/>
      <c r="FW323" s="20"/>
      <c r="FX323" s="20"/>
      <c r="FY323" s="20"/>
      <c r="FZ323" s="20"/>
      <c r="GA323" s="20"/>
      <c r="GC323" s="21"/>
      <c r="GD323" s="2">
        <f t="shared" si="24"/>
        <v>0</v>
      </c>
    </row>
    <row r="324" spans="5:186" ht="15" customHeight="1" x14ac:dyDescent="0.55000000000000004">
      <c r="E324" s="23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T324" s="21"/>
      <c r="U324" s="2">
        <f t="shared" si="13"/>
        <v>0</v>
      </c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I324" s="21"/>
      <c r="AJ324" s="2">
        <f t="shared" si="14"/>
        <v>0</v>
      </c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X324" s="21"/>
      <c r="AY324" s="2">
        <f t="shared" si="15"/>
        <v>0</v>
      </c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M324" s="21"/>
      <c r="BN324" s="2">
        <f t="shared" si="16"/>
        <v>0</v>
      </c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B324" s="21"/>
      <c r="CC324" s="2">
        <f t="shared" si="17"/>
        <v>0</v>
      </c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  <c r="CO324" s="20"/>
      <c r="CQ324" s="21"/>
      <c r="CR324" s="2">
        <f t="shared" si="18"/>
        <v>0</v>
      </c>
      <c r="CT324" s="20"/>
      <c r="CU324" s="20"/>
      <c r="CV324" s="20"/>
      <c r="CW324" s="20"/>
      <c r="CX324" s="20"/>
      <c r="CY324" s="20"/>
      <c r="CZ324" s="20"/>
      <c r="DA324" s="20"/>
      <c r="DB324" s="20"/>
      <c r="DC324" s="20"/>
      <c r="DD324" s="20"/>
      <c r="DF324" s="21"/>
      <c r="DG324" s="2">
        <f t="shared" si="19"/>
        <v>0</v>
      </c>
      <c r="DI324" s="20"/>
      <c r="DJ324" s="20"/>
      <c r="DK324" s="20"/>
      <c r="DL324" s="20"/>
      <c r="DM324" s="20"/>
      <c r="DN324" s="20"/>
      <c r="DO324" s="20"/>
      <c r="DP324" s="20"/>
      <c r="DQ324" s="20"/>
      <c r="DR324" s="20"/>
      <c r="DS324" s="20"/>
      <c r="DU324" s="21"/>
      <c r="DV324" s="2">
        <f t="shared" si="20"/>
        <v>0</v>
      </c>
      <c r="DX324" s="20"/>
      <c r="DY324" s="20"/>
      <c r="DZ324" s="20"/>
      <c r="EA324" s="20"/>
      <c r="EB324" s="20"/>
      <c r="EC324" s="20"/>
      <c r="ED324" s="20"/>
      <c r="EE324" s="20"/>
      <c r="EF324" s="20"/>
      <c r="EG324" s="20"/>
      <c r="EH324" s="20"/>
      <c r="EJ324" s="21"/>
      <c r="EK324" s="2">
        <f t="shared" si="21"/>
        <v>0</v>
      </c>
      <c r="EM324" s="20"/>
      <c r="EN324" s="20"/>
      <c r="EO324" s="20"/>
      <c r="EP324" s="20"/>
      <c r="EQ324" s="20"/>
      <c r="ER324" s="20"/>
      <c r="ES324" s="20"/>
      <c r="ET324" s="20"/>
      <c r="EU324" s="20"/>
      <c r="EV324" s="20"/>
      <c r="EW324" s="20"/>
      <c r="EY324" s="21"/>
      <c r="EZ324" s="2">
        <f t="shared" si="22"/>
        <v>0</v>
      </c>
      <c r="FB324" s="20"/>
      <c r="FC324" s="20"/>
      <c r="FD324" s="20"/>
      <c r="FE324" s="20"/>
      <c r="FF324" s="20"/>
      <c r="FG324" s="20"/>
      <c r="FH324" s="20"/>
      <c r="FI324" s="20"/>
      <c r="FJ324" s="20"/>
      <c r="FK324" s="20"/>
      <c r="FL324" s="20"/>
      <c r="FN324" s="21"/>
      <c r="FO324" s="2">
        <f t="shared" si="23"/>
        <v>0</v>
      </c>
      <c r="FQ324" s="20"/>
      <c r="FR324" s="20"/>
      <c r="FS324" s="20"/>
      <c r="FT324" s="20"/>
      <c r="FU324" s="20"/>
      <c r="FV324" s="20"/>
      <c r="FW324" s="20"/>
      <c r="FX324" s="20"/>
      <c r="FY324" s="20"/>
      <c r="FZ324" s="20"/>
      <c r="GA324" s="20"/>
      <c r="GC324" s="21"/>
      <c r="GD324" s="2">
        <f t="shared" si="24"/>
        <v>0</v>
      </c>
    </row>
    <row r="325" spans="5:186" ht="15" customHeight="1" x14ac:dyDescent="0.55000000000000004">
      <c r="E325" s="23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T325" s="21"/>
      <c r="U325" s="2">
        <f t="shared" si="13"/>
        <v>0</v>
      </c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I325" s="21"/>
      <c r="AJ325" s="2">
        <f t="shared" si="14"/>
        <v>0</v>
      </c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X325" s="21"/>
      <c r="AY325" s="2">
        <f t="shared" si="15"/>
        <v>0</v>
      </c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M325" s="21"/>
      <c r="BN325" s="2">
        <f t="shared" si="16"/>
        <v>0</v>
      </c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B325" s="21"/>
      <c r="CC325" s="2">
        <f t="shared" si="17"/>
        <v>0</v>
      </c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0"/>
      <c r="CQ325" s="21"/>
      <c r="CR325" s="2">
        <f t="shared" si="18"/>
        <v>0</v>
      </c>
      <c r="CT325" s="20"/>
      <c r="CU325" s="20"/>
      <c r="CV325" s="20"/>
      <c r="CW325" s="20"/>
      <c r="CX325" s="20"/>
      <c r="CY325" s="20"/>
      <c r="CZ325" s="20"/>
      <c r="DA325" s="20"/>
      <c r="DB325" s="20"/>
      <c r="DC325" s="20"/>
      <c r="DD325" s="20"/>
      <c r="DF325" s="21"/>
      <c r="DG325" s="2">
        <f t="shared" si="19"/>
        <v>0</v>
      </c>
      <c r="DI325" s="20"/>
      <c r="DJ325" s="20"/>
      <c r="DK325" s="20"/>
      <c r="DL325" s="20"/>
      <c r="DM325" s="20"/>
      <c r="DN325" s="20"/>
      <c r="DO325" s="20"/>
      <c r="DP325" s="20"/>
      <c r="DQ325" s="20"/>
      <c r="DR325" s="20"/>
      <c r="DS325" s="20"/>
      <c r="DU325" s="21"/>
      <c r="DV325" s="2">
        <f t="shared" si="20"/>
        <v>0</v>
      </c>
      <c r="DX325" s="20"/>
      <c r="DY325" s="20"/>
      <c r="DZ325" s="20"/>
      <c r="EA325" s="20"/>
      <c r="EB325" s="20"/>
      <c r="EC325" s="20"/>
      <c r="ED325" s="20"/>
      <c r="EE325" s="20"/>
      <c r="EF325" s="20"/>
      <c r="EG325" s="20"/>
      <c r="EH325" s="20"/>
      <c r="EJ325" s="21"/>
      <c r="EK325" s="2">
        <f t="shared" si="21"/>
        <v>0</v>
      </c>
      <c r="EM325" s="20"/>
      <c r="EN325" s="20"/>
      <c r="EO325" s="20"/>
      <c r="EP325" s="20"/>
      <c r="EQ325" s="20"/>
      <c r="ER325" s="20"/>
      <c r="ES325" s="20"/>
      <c r="ET325" s="20"/>
      <c r="EU325" s="20"/>
      <c r="EV325" s="20"/>
      <c r="EW325" s="20"/>
      <c r="EY325" s="21"/>
      <c r="EZ325" s="2">
        <f t="shared" si="22"/>
        <v>0</v>
      </c>
      <c r="FB325" s="20"/>
      <c r="FC325" s="20"/>
      <c r="FD325" s="20"/>
      <c r="FE325" s="20"/>
      <c r="FF325" s="20"/>
      <c r="FG325" s="20"/>
      <c r="FH325" s="20"/>
      <c r="FI325" s="20"/>
      <c r="FJ325" s="20"/>
      <c r="FK325" s="20"/>
      <c r="FL325" s="20"/>
      <c r="FN325" s="21"/>
      <c r="FO325" s="2">
        <f t="shared" si="23"/>
        <v>0</v>
      </c>
      <c r="FQ325" s="20"/>
      <c r="FR325" s="20"/>
      <c r="FS325" s="20"/>
      <c r="FT325" s="20"/>
      <c r="FU325" s="20"/>
      <c r="FV325" s="20"/>
      <c r="FW325" s="20"/>
      <c r="FX325" s="20"/>
      <c r="FY325" s="20"/>
      <c r="FZ325" s="20"/>
      <c r="GA325" s="20"/>
      <c r="GC325" s="21"/>
      <c r="GD325" s="2">
        <f t="shared" si="24"/>
        <v>0</v>
      </c>
    </row>
    <row r="326" spans="5:186" ht="15" customHeight="1" x14ac:dyDescent="0.55000000000000004">
      <c r="E326" s="23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T326" s="21"/>
      <c r="U326" s="2">
        <f t="shared" si="13"/>
        <v>0</v>
      </c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I326" s="21"/>
      <c r="AJ326" s="2">
        <f t="shared" si="14"/>
        <v>0</v>
      </c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X326" s="21"/>
      <c r="AY326" s="2">
        <f t="shared" si="15"/>
        <v>0</v>
      </c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M326" s="21"/>
      <c r="BN326" s="2">
        <f t="shared" si="16"/>
        <v>0</v>
      </c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B326" s="21"/>
      <c r="CC326" s="2">
        <f t="shared" si="17"/>
        <v>0</v>
      </c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  <c r="CO326" s="20"/>
      <c r="CQ326" s="21"/>
      <c r="CR326" s="2">
        <f t="shared" si="18"/>
        <v>0</v>
      </c>
      <c r="CT326" s="20"/>
      <c r="CU326" s="20"/>
      <c r="CV326" s="20"/>
      <c r="CW326" s="20"/>
      <c r="CX326" s="20"/>
      <c r="CY326" s="20"/>
      <c r="CZ326" s="20"/>
      <c r="DA326" s="20"/>
      <c r="DB326" s="20"/>
      <c r="DC326" s="20"/>
      <c r="DD326" s="20"/>
      <c r="DF326" s="21"/>
      <c r="DG326" s="2">
        <f t="shared" si="19"/>
        <v>0</v>
      </c>
      <c r="DI326" s="20"/>
      <c r="DJ326" s="20"/>
      <c r="DK326" s="20"/>
      <c r="DL326" s="20"/>
      <c r="DM326" s="20"/>
      <c r="DN326" s="20"/>
      <c r="DO326" s="20"/>
      <c r="DP326" s="20"/>
      <c r="DQ326" s="20"/>
      <c r="DR326" s="20"/>
      <c r="DS326" s="20"/>
      <c r="DU326" s="21"/>
      <c r="DV326" s="2">
        <f t="shared" si="20"/>
        <v>0</v>
      </c>
      <c r="DX326" s="20"/>
      <c r="DY326" s="20"/>
      <c r="DZ326" s="20"/>
      <c r="EA326" s="20"/>
      <c r="EB326" s="20"/>
      <c r="EC326" s="20"/>
      <c r="ED326" s="20"/>
      <c r="EE326" s="20"/>
      <c r="EF326" s="20"/>
      <c r="EG326" s="20"/>
      <c r="EH326" s="20"/>
      <c r="EJ326" s="21"/>
      <c r="EK326" s="2">
        <f t="shared" si="21"/>
        <v>0</v>
      </c>
      <c r="EM326" s="20"/>
      <c r="EN326" s="20"/>
      <c r="EO326" s="20"/>
      <c r="EP326" s="20"/>
      <c r="EQ326" s="20"/>
      <c r="ER326" s="20"/>
      <c r="ES326" s="20"/>
      <c r="ET326" s="20"/>
      <c r="EU326" s="20"/>
      <c r="EV326" s="20"/>
      <c r="EW326" s="20"/>
      <c r="EY326" s="21"/>
      <c r="EZ326" s="2">
        <f t="shared" si="22"/>
        <v>0</v>
      </c>
      <c r="FB326" s="20"/>
      <c r="FC326" s="20"/>
      <c r="FD326" s="20"/>
      <c r="FE326" s="20"/>
      <c r="FF326" s="20"/>
      <c r="FG326" s="20"/>
      <c r="FH326" s="20"/>
      <c r="FI326" s="20"/>
      <c r="FJ326" s="20"/>
      <c r="FK326" s="20"/>
      <c r="FL326" s="20"/>
      <c r="FN326" s="21"/>
      <c r="FO326" s="2">
        <f t="shared" si="23"/>
        <v>0</v>
      </c>
      <c r="FQ326" s="20"/>
      <c r="FR326" s="20"/>
      <c r="FS326" s="20"/>
      <c r="FT326" s="20"/>
      <c r="FU326" s="20"/>
      <c r="FV326" s="20"/>
      <c r="FW326" s="20"/>
      <c r="FX326" s="20"/>
      <c r="FY326" s="20"/>
      <c r="FZ326" s="20"/>
      <c r="GA326" s="20"/>
      <c r="GC326" s="21"/>
      <c r="GD326" s="2">
        <f t="shared" si="24"/>
        <v>0</v>
      </c>
    </row>
    <row r="327" spans="5:186" ht="15" customHeight="1" x14ac:dyDescent="0.55000000000000004">
      <c r="E327" s="23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T327" s="21"/>
      <c r="U327" s="2">
        <f t="shared" si="13"/>
        <v>0</v>
      </c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I327" s="21"/>
      <c r="AJ327" s="2">
        <f t="shared" si="14"/>
        <v>0</v>
      </c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X327" s="21"/>
      <c r="AY327" s="2">
        <f t="shared" si="15"/>
        <v>0</v>
      </c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M327" s="21"/>
      <c r="BN327" s="2">
        <f t="shared" si="16"/>
        <v>0</v>
      </c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B327" s="21"/>
      <c r="CC327" s="2">
        <f t="shared" si="17"/>
        <v>0</v>
      </c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  <c r="CO327" s="20"/>
      <c r="CQ327" s="21"/>
      <c r="CR327" s="2">
        <f t="shared" si="18"/>
        <v>0</v>
      </c>
      <c r="CT327" s="20"/>
      <c r="CU327" s="20"/>
      <c r="CV327" s="20"/>
      <c r="CW327" s="20"/>
      <c r="CX327" s="20"/>
      <c r="CY327" s="20"/>
      <c r="CZ327" s="20"/>
      <c r="DA327" s="20"/>
      <c r="DB327" s="20"/>
      <c r="DC327" s="20"/>
      <c r="DD327" s="20"/>
      <c r="DF327" s="21"/>
      <c r="DG327" s="2">
        <f t="shared" si="19"/>
        <v>0</v>
      </c>
      <c r="DI327" s="20"/>
      <c r="DJ327" s="20"/>
      <c r="DK327" s="20"/>
      <c r="DL327" s="20"/>
      <c r="DM327" s="20"/>
      <c r="DN327" s="20"/>
      <c r="DO327" s="20"/>
      <c r="DP327" s="20"/>
      <c r="DQ327" s="20"/>
      <c r="DR327" s="20"/>
      <c r="DS327" s="20"/>
      <c r="DU327" s="21"/>
      <c r="DV327" s="2">
        <f t="shared" si="20"/>
        <v>0</v>
      </c>
      <c r="DX327" s="20"/>
      <c r="DY327" s="20"/>
      <c r="DZ327" s="20"/>
      <c r="EA327" s="20"/>
      <c r="EB327" s="20"/>
      <c r="EC327" s="20"/>
      <c r="ED327" s="20"/>
      <c r="EE327" s="20"/>
      <c r="EF327" s="20"/>
      <c r="EG327" s="20"/>
      <c r="EH327" s="20"/>
      <c r="EJ327" s="21"/>
      <c r="EK327" s="2">
        <f t="shared" si="21"/>
        <v>0</v>
      </c>
      <c r="EM327" s="20"/>
      <c r="EN327" s="20"/>
      <c r="EO327" s="20"/>
      <c r="EP327" s="20"/>
      <c r="EQ327" s="20"/>
      <c r="ER327" s="20"/>
      <c r="ES327" s="20"/>
      <c r="ET327" s="20"/>
      <c r="EU327" s="20"/>
      <c r="EV327" s="20"/>
      <c r="EW327" s="20"/>
      <c r="EY327" s="21"/>
      <c r="EZ327" s="2">
        <f t="shared" si="22"/>
        <v>0</v>
      </c>
      <c r="FB327" s="20"/>
      <c r="FC327" s="20"/>
      <c r="FD327" s="20"/>
      <c r="FE327" s="20"/>
      <c r="FF327" s="20"/>
      <c r="FG327" s="20"/>
      <c r="FH327" s="20"/>
      <c r="FI327" s="20"/>
      <c r="FJ327" s="20"/>
      <c r="FK327" s="20"/>
      <c r="FL327" s="20"/>
      <c r="FN327" s="21"/>
      <c r="FO327" s="2">
        <f t="shared" si="23"/>
        <v>0</v>
      </c>
      <c r="FQ327" s="20"/>
      <c r="FR327" s="20"/>
      <c r="FS327" s="20"/>
      <c r="FT327" s="20"/>
      <c r="FU327" s="20"/>
      <c r="FV327" s="20"/>
      <c r="FW327" s="20"/>
      <c r="FX327" s="20"/>
      <c r="FY327" s="20"/>
      <c r="FZ327" s="20"/>
      <c r="GA327" s="20"/>
      <c r="GC327" s="21"/>
      <c r="GD327" s="2">
        <f t="shared" si="24"/>
        <v>0</v>
      </c>
    </row>
    <row r="328" spans="5:186" ht="15" customHeight="1" x14ac:dyDescent="0.55000000000000004">
      <c r="E328" s="23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T328" s="21"/>
      <c r="U328" s="2">
        <f t="shared" si="13"/>
        <v>0</v>
      </c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I328" s="21"/>
      <c r="AJ328" s="2">
        <f t="shared" si="14"/>
        <v>0</v>
      </c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X328" s="21"/>
      <c r="AY328" s="2">
        <f t="shared" si="15"/>
        <v>0</v>
      </c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M328" s="21"/>
      <c r="BN328" s="2">
        <f t="shared" si="16"/>
        <v>0</v>
      </c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B328" s="21"/>
      <c r="CC328" s="2">
        <f t="shared" si="17"/>
        <v>0</v>
      </c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  <c r="CQ328" s="21"/>
      <c r="CR328" s="2">
        <f t="shared" si="18"/>
        <v>0</v>
      </c>
      <c r="CT328" s="20"/>
      <c r="CU328" s="20"/>
      <c r="CV328" s="20"/>
      <c r="CW328" s="20"/>
      <c r="CX328" s="20"/>
      <c r="CY328" s="20"/>
      <c r="CZ328" s="20"/>
      <c r="DA328" s="20"/>
      <c r="DB328" s="20"/>
      <c r="DC328" s="20"/>
      <c r="DD328" s="20"/>
      <c r="DF328" s="21"/>
      <c r="DG328" s="2">
        <f t="shared" si="19"/>
        <v>0</v>
      </c>
      <c r="DI328" s="20"/>
      <c r="DJ328" s="20"/>
      <c r="DK328" s="20"/>
      <c r="DL328" s="20"/>
      <c r="DM328" s="20"/>
      <c r="DN328" s="20"/>
      <c r="DO328" s="20"/>
      <c r="DP328" s="20"/>
      <c r="DQ328" s="20"/>
      <c r="DR328" s="20"/>
      <c r="DS328" s="20"/>
      <c r="DU328" s="21"/>
      <c r="DV328" s="2">
        <f t="shared" si="20"/>
        <v>0</v>
      </c>
      <c r="DX328" s="20"/>
      <c r="DY328" s="20"/>
      <c r="DZ328" s="20"/>
      <c r="EA328" s="20"/>
      <c r="EB328" s="20"/>
      <c r="EC328" s="20"/>
      <c r="ED328" s="20"/>
      <c r="EE328" s="20"/>
      <c r="EF328" s="20"/>
      <c r="EG328" s="20"/>
      <c r="EH328" s="20"/>
      <c r="EJ328" s="21"/>
      <c r="EK328" s="2">
        <f t="shared" si="21"/>
        <v>0</v>
      </c>
      <c r="EM328" s="20"/>
      <c r="EN328" s="20"/>
      <c r="EO328" s="20"/>
      <c r="EP328" s="20"/>
      <c r="EQ328" s="20"/>
      <c r="ER328" s="20"/>
      <c r="ES328" s="20"/>
      <c r="ET328" s="20"/>
      <c r="EU328" s="20"/>
      <c r="EV328" s="20"/>
      <c r="EW328" s="20"/>
      <c r="EY328" s="21"/>
      <c r="EZ328" s="2">
        <f t="shared" si="22"/>
        <v>0</v>
      </c>
      <c r="FB328" s="20"/>
      <c r="FC328" s="20"/>
      <c r="FD328" s="20"/>
      <c r="FE328" s="20"/>
      <c r="FF328" s="20"/>
      <c r="FG328" s="20"/>
      <c r="FH328" s="20"/>
      <c r="FI328" s="20"/>
      <c r="FJ328" s="20"/>
      <c r="FK328" s="20"/>
      <c r="FL328" s="20"/>
      <c r="FN328" s="21"/>
      <c r="FO328" s="2">
        <f t="shared" si="23"/>
        <v>0</v>
      </c>
      <c r="FQ328" s="20"/>
      <c r="FR328" s="20"/>
      <c r="FS328" s="20"/>
      <c r="FT328" s="20"/>
      <c r="FU328" s="20"/>
      <c r="FV328" s="20"/>
      <c r="FW328" s="20"/>
      <c r="FX328" s="20"/>
      <c r="FY328" s="20"/>
      <c r="FZ328" s="20"/>
      <c r="GA328" s="20"/>
      <c r="GC328" s="21"/>
      <c r="GD328" s="2">
        <f t="shared" si="24"/>
        <v>0</v>
      </c>
    </row>
    <row r="329" spans="5:186" ht="15" customHeight="1" x14ac:dyDescent="0.55000000000000004">
      <c r="E329" s="23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T329" s="21"/>
      <c r="U329" s="2">
        <f t="shared" si="13"/>
        <v>0</v>
      </c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I329" s="21"/>
      <c r="AJ329" s="2">
        <f t="shared" si="14"/>
        <v>0</v>
      </c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X329" s="21"/>
      <c r="AY329" s="2">
        <f t="shared" si="15"/>
        <v>0</v>
      </c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M329" s="21"/>
      <c r="BN329" s="2">
        <f t="shared" si="16"/>
        <v>0</v>
      </c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B329" s="21"/>
      <c r="CC329" s="2">
        <f t="shared" si="17"/>
        <v>0</v>
      </c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0"/>
      <c r="CQ329" s="21"/>
      <c r="CR329" s="2">
        <f t="shared" si="18"/>
        <v>0</v>
      </c>
      <c r="CT329" s="20"/>
      <c r="CU329" s="20"/>
      <c r="CV329" s="20"/>
      <c r="CW329" s="20"/>
      <c r="CX329" s="20"/>
      <c r="CY329" s="20"/>
      <c r="CZ329" s="20"/>
      <c r="DA329" s="20"/>
      <c r="DB329" s="20"/>
      <c r="DC329" s="20"/>
      <c r="DD329" s="20"/>
      <c r="DF329" s="21"/>
      <c r="DG329" s="2">
        <f t="shared" si="19"/>
        <v>0</v>
      </c>
      <c r="DI329" s="20"/>
      <c r="DJ329" s="20"/>
      <c r="DK329" s="20"/>
      <c r="DL329" s="20"/>
      <c r="DM329" s="20"/>
      <c r="DN329" s="20"/>
      <c r="DO329" s="20"/>
      <c r="DP329" s="20"/>
      <c r="DQ329" s="20"/>
      <c r="DR329" s="20"/>
      <c r="DS329" s="20"/>
      <c r="DU329" s="21"/>
      <c r="DV329" s="2">
        <f t="shared" si="20"/>
        <v>0</v>
      </c>
      <c r="DX329" s="20"/>
      <c r="DY329" s="20"/>
      <c r="DZ329" s="20"/>
      <c r="EA329" s="20"/>
      <c r="EB329" s="20"/>
      <c r="EC329" s="20"/>
      <c r="ED329" s="20"/>
      <c r="EE329" s="20"/>
      <c r="EF329" s="20"/>
      <c r="EG329" s="20"/>
      <c r="EH329" s="20"/>
      <c r="EJ329" s="21"/>
      <c r="EK329" s="2">
        <f t="shared" si="21"/>
        <v>0</v>
      </c>
      <c r="EM329" s="20"/>
      <c r="EN329" s="20"/>
      <c r="EO329" s="20"/>
      <c r="EP329" s="20"/>
      <c r="EQ329" s="20"/>
      <c r="ER329" s="20"/>
      <c r="ES329" s="20"/>
      <c r="ET329" s="20"/>
      <c r="EU329" s="20"/>
      <c r="EV329" s="20"/>
      <c r="EW329" s="20"/>
      <c r="EY329" s="21"/>
      <c r="EZ329" s="2">
        <f t="shared" si="22"/>
        <v>0</v>
      </c>
      <c r="FB329" s="20"/>
      <c r="FC329" s="20"/>
      <c r="FD329" s="20"/>
      <c r="FE329" s="20"/>
      <c r="FF329" s="20"/>
      <c r="FG329" s="20"/>
      <c r="FH329" s="20"/>
      <c r="FI329" s="20"/>
      <c r="FJ329" s="20"/>
      <c r="FK329" s="20"/>
      <c r="FL329" s="20"/>
      <c r="FN329" s="21"/>
      <c r="FO329" s="2">
        <f t="shared" si="23"/>
        <v>0</v>
      </c>
      <c r="FQ329" s="20"/>
      <c r="FR329" s="20"/>
      <c r="FS329" s="20"/>
      <c r="FT329" s="20"/>
      <c r="FU329" s="20"/>
      <c r="FV329" s="20"/>
      <c r="FW329" s="20"/>
      <c r="FX329" s="20"/>
      <c r="FY329" s="20"/>
      <c r="FZ329" s="20"/>
      <c r="GA329" s="20"/>
      <c r="GC329" s="21"/>
      <c r="GD329" s="2">
        <f t="shared" si="24"/>
        <v>0</v>
      </c>
    </row>
    <row r="330" spans="5:186" ht="15" customHeight="1" x14ac:dyDescent="0.55000000000000004">
      <c r="E330" s="23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T330" s="21"/>
      <c r="U330" s="2">
        <f t="shared" si="13"/>
        <v>0</v>
      </c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I330" s="21"/>
      <c r="AJ330" s="2">
        <f t="shared" si="14"/>
        <v>0</v>
      </c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X330" s="21"/>
      <c r="AY330" s="2">
        <f t="shared" si="15"/>
        <v>0</v>
      </c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M330" s="21"/>
      <c r="BN330" s="2">
        <f t="shared" si="16"/>
        <v>0</v>
      </c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B330" s="21"/>
      <c r="CC330" s="2">
        <f t="shared" si="17"/>
        <v>0</v>
      </c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Q330" s="21"/>
      <c r="CR330" s="2">
        <f t="shared" si="18"/>
        <v>0</v>
      </c>
      <c r="CT330" s="20"/>
      <c r="CU330" s="20"/>
      <c r="CV330" s="20"/>
      <c r="CW330" s="20"/>
      <c r="CX330" s="20"/>
      <c r="CY330" s="20"/>
      <c r="CZ330" s="20"/>
      <c r="DA330" s="20"/>
      <c r="DB330" s="20"/>
      <c r="DC330" s="20"/>
      <c r="DD330" s="20"/>
      <c r="DF330" s="21"/>
      <c r="DG330" s="2">
        <f t="shared" si="19"/>
        <v>0</v>
      </c>
      <c r="DI330" s="20"/>
      <c r="DJ330" s="20"/>
      <c r="DK330" s="20"/>
      <c r="DL330" s="20"/>
      <c r="DM330" s="20"/>
      <c r="DN330" s="20"/>
      <c r="DO330" s="20"/>
      <c r="DP330" s="20"/>
      <c r="DQ330" s="20"/>
      <c r="DR330" s="20"/>
      <c r="DS330" s="20"/>
      <c r="DU330" s="21"/>
      <c r="DV330" s="2">
        <f t="shared" si="20"/>
        <v>0</v>
      </c>
      <c r="DX330" s="20"/>
      <c r="DY330" s="20"/>
      <c r="DZ330" s="20"/>
      <c r="EA330" s="20"/>
      <c r="EB330" s="20"/>
      <c r="EC330" s="20"/>
      <c r="ED330" s="20"/>
      <c r="EE330" s="20"/>
      <c r="EF330" s="20"/>
      <c r="EG330" s="20"/>
      <c r="EH330" s="20"/>
      <c r="EJ330" s="21"/>
      <c r="EK330" s="2">
        <f t="shared" si="21"/>
        <v>0</v>
      </c>
      <c r="EM330" s="20"/>
      <c r="EN330" s="20"/>
      <c r="EO330" s="20"/>
      <c r="EP330" s="20"/>
      <c r="EQ330" s="20"/>
      <c r="ER330" s="20"/>
      <c r="ES330" s="20"/>
      <c r="ET330" s="20"/>
      <c r="EU330" s="20"/>
      <c r="EV330" s="20"/>
      <c r="EW330" s="20"/>
      <c r="EY330" s="21"/>
      <c r="EZ330" s="2">
        <f t="shared" si="22"/>
        <v>0</v>
      </c>
      <c r="FB330" s="20"/>
      <c r="FC330" s="20"/>
      <c r="FD330" s="20"/>
      <c r="FE330" s="20"/>
      <c r="FF330" s="20"/>
      <c r="FG330" s="20"/>
      <c r="FH330" s="20"/>
      <c r="FI330" s="20"/>
      <c r="FJ330" s="20"/>
      <c r="FK330" s="20"/>
      <c r="FL330" s="20"/>
      <c r="FN330" s="21"/>
      <c r="FO330" s="2">
        <f t="shared" si="23"/>
        <v>0</v>
      </c>
      <c r="FQ330" s="20"/>
      <c r="FR330" s="20"/>
      <c r="FS330" s="20"/>
      <c r="FT330" s="20"/>
      <c r="FU330" s="20"/>
      <c r="FV330" s="20"/>
      <c r="FW330" s="20"/>
      <c r="FX330" s="20"/>
      <c r="FY330" s="20"/>
      <c r="FZ330" s="20"/>
      <c r="GA330" s="20"/>
      <c r="GC330" s="21"/>
      <c r="GD330" s="2">
        <f t="shared" si="24"/>
        <v>0</v>
      </c>
    </row>
    <row r="331" spans="5:186" ht="15" customHeight="1" x14ac:dyDescent="0.55000000000000004">
      <c r="E331" s="23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T331" s="21"/>
      <c r="U331" s="2">
        <f t="shared" si="13"/>
        <v>0</v>
      </c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I331" s="21"/>
      <c r="AJ331" s="2">
        <f t="shared" si="14"/>
        <v>0</v>
      </c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X331" s="21"/>
      <c r="AY331" s="2">
        <f t="shared" si="15"/>
        <v>0</v>
      </c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M331" s="21"/>
      <c r="BN331" s="2">
        <f t="shared" si="16"/>
        <v>0</v>
      </c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B331" s="21"/>
      <c r="CC331" s="2">
        <f t="shared" si="17"/>
        <v>0</v>
      </c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Q331" s="21"/>
      <c r="CR331" s="2">
        <f t="shared" si="18"/>
        <v>0</v>
      </c>
      <c r="CT331" s="20"/>
      <c r="CU331" s="20"/>
      <c r="CV331" s="20"/>
      <c r="CW331" s="20"/>
      <c r="CX331" s="20"/>
      <c r="CY331" s="20"/>
      <c r="CZ331" s="20"/>
      <c r="DA331" s="20"/>
      <c r="DB331" s="20"/>
      <c r="DC331" s="20"/>
      <c r="DD331" s="20"/>
      <c r="DF331" s="21"/>
      <c r="DG331" s="2">
        <f t="shared" si="19"/>
        <v>0</v>
      </c>
      <c r="DI331" s="20"/>
      <c r="DJ331" s="20"/>
      <c r="DK331" s="20"/>
      <c r="DL331" s="20"/>
      <c r="DM331" s="20"/>
      <c r="DN331" s="20"/>
      <c r="DO331" s="20"/>
      <c r="DP331" s="20"/>
      <c r="DQ331" s="20"/>
      <c r="DR331" s="20"/>
      <c r="DS331" s="20"/>
      <c r="DU331" s="21"/>
      <c r="DV331" s="2">
        <f t="shared" si="20"/>
        <v>0</v>
      </c>
      <c r="DX331" s="20"/>
      <c r="DY331" s="20"/>
      <c r="DZ331" s="20"/>
      <c r="EA331" s="20"/>
      <c r="EB331" s="20"/>
      <c r="EC331" s="20"/>
      <c r="ED331" s="20"/>
      <c r="EE331" s="20"/>
      <c r="EF331" s="20"/>
      <c r="EG331" s="20"/>
      <c r="EH331" s="20"/>
      <c r="EJ331" s="21"/>
      <c r="EK331" s="2">
        <f t="shared" si="21"/>
        <v>0</v>
      </c>
      <c r="EM331" s="20"/>
      <c r="EN331" s="20"/>
      <c r="EO331" s="20"/>
      <c r="EP331" s="20"/>
      <c r="EQ331" s="20"/>
      <c r="ER331" s="20"/>
      <c r="ES331" s="20"/>
      <c r="ET331" s="20"/>
      <c r="EU331" s="20"/>
      <c r="EV331" s="20"/>
      <c r="EW331" s="20"/>
      <c r="EY331" s="21"/>
      <c r="EZ331" s="2">
        <f t="shared" si="22"/>
        <v>0</v>
      </c>
      <c r="FB331" s="20"/>
      <c r="FC331" s="20"/>
      <c r="FD331" s="20"/>
      <c r="FE331" s="20"/>
      <c r="FF331" s="20"/>
      <c r="FG331" s="20"/>
      <c r="FH331" s="20"/>
      <c r="FI331" s="20"/>
      <c r="FJ331" s="20"/>
      <c r="FK331" s="20"/>
      <c r="FL331" s="20"/>
      <c r="FN331" s="21"/>
      <c r="FO331" s="2">
        <f t="shared" si="23"/>
        <v>0</v>
      </c>
      <c r="FQ331" s="20"/>
      <c r="FR331" s="20"/>
      <c r="FS331" s="20"/>
      <c r="FT331" s="20"/>
      <c r="FU331" s="20"/>
      <c r="FV331" s="20"/>
      <c r="FW331" s="20"/>
      <c r="FX331" s="20"/>
      <c r="FY331" s="20"/>
      <c r="FZ331" s="20"/>
      <c r="GA331" s="20"/>
      <c r="GC331" s="21"/>
      <c r="GD331" s="2">
        <f t="shared" si="24"/>
        <v>0</v>
      </c>
    </row>
    <row r="332" spans="5:186" ht="15" customHeight="1" x14ac:dyDescent="0.55000000000000004">
      <c r="E332" s="23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T332" s="21"/>
      <c r="U332" s="2">
        <f t="shared" si="13"/>
        <v>0</v>
      </c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I332" s="21"/>
      <c r="AJ332" s="2">
        <f t="shared" si="14"/>
        <v>0</v>
      </c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X332" s="21"/>
      <c r="AY332" s="2">
        <f t="shared" si="15"/>
        <v>0</v>
      </c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M332" s="21"/>
      <c r="BN332" s="2">
        <f t="shared" si="16"/>
        <v>0</v>
      </c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B332" s="21"/>
      <c r="CC332" s="2">
        <f t="shared" si="17"/>
        <v>0</v>
      </c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Q332" s="21"/>
      <c r="CR332" s="2">
        <f t="shared" si="18"/>
        <v>0</v>
      </c>
      <c r="CT332" s="20"/>
      <c r="CU332" s="20"/>
      <c r="CV332" s="20"/>
      <c r="CW332" s="20"/>
      <c r="CX332" s="20"/>
      <c r="CY332" s="20"/>
      <c r="CZ332" s="20"/>
      <c r="DA332" s="20"/>
      <c r="DB332" s="20"/>
      <c r="DC332" s="20"/>
      <c r="DD332" s="20"/>
      <c r="DF332" s="21"/>
      <c r="DG332" s="2">
        <f t="shared" si="19"/>
        <v>0</v>
      </c>
      <c r="DI332" s="20"/>
      <c r="DJ332" s="20"/>
      <c r="DK332" s="20"/>
      <c r="DL332" s="20"/>
      <c r="DM332" s="20"/>
      <c r="DN332" s="20"/>
      <c r="DO332" s="20"/>
      <c r="DP332" s="20"/>
      <c r="DQ332" s="20"/>
      <c r="DR332" s="20"/>
      <c r="DS332" s="20"/>
      <c r="DU332" s="21"/>
      <c r="DV332" s="2">
        <f t="shared" si="20"/>
        <v>0</v>
      </c>
      <c r="DX332" s="20"/>
      <c r="DY332" s="20"/>
      <c r="DZ332" s="20"/>
      <c r="EA332" s="20"/>
      <c r="EB332" s="20"/>
      <c r="EC332" s="20"/>
      <c r="ED332" s="20"/>
      <c r="EE332" s="20"/>
      <c r="EF332" s="20"/>
      <c r="EG332" s="20"/>
      <c r="EH332" s="20"/>
      <c r="EJ332" s="21"/>
      <c r="EK332" s="2">
        <f t="shared" si="21"/>
        <v>0</v>
      </c>
      <c r="EM332" s="20"/>
      <c r="EN332" s="20"/>
      <c r="EO332" s="20"/>
      <c r="EP332" s="20"/>
      <c r="EQ332" s="20"/>
      <c r="ER332" s="20"/>
      <c r="ES332" s="20"/>
      <c r="ET332" s="20"/>
      <c r="EU332" s="20"/>
      <c r="EV332" s="20"/>
      <c r="EW332" s="20"/>
      <c r="EY332" s="21"/>
      <c r="EZ332" s="2">
        <f t="shared" si="22"/>
        <v>0</v>
      </c>
      <c r="FB332" s="20"/>
      <c r="FC332" s="20"/>
      <c r="FD332" s="20"/>
      <c r="FE332" s="20"/>
      <c r="FF332" s="20"/>
      <c r="FG332" s="20"/>
      <c r="FH332" s="20"/>
      <c r="FI332" s="20"/>
      <c r="FJ332" s="20"/>
      <c r="FK332" s="20"/>
      <c r="FL332" s="20"/>
      <c r="FN332" s="21"/>
      <c r="FO332" s="2">
        <f t="shared" si="23"/>
        <v>0</v>
      </c>
      <c r="FQ332" s="20"/>
      <c r="FR332" s="20"/>
      <c r="FS332" s="20"/>
      <c r="FT332" s="20"/>
      <c r="FU332" s="20"/>
      <c r="FV332" s="20"/>
      <c r="FW332" s="20"/>
      <c r="FX332" s="20"/>
      <c r="FY332" s="20"/>
      <c r="FZ332" s="20"/>
      <c r="GA332" s="20"/>
      <c r="GC332" s="21"/>
      <c r="GD332" s="2">
        <f t="shared" si="24"/>
        <v>0</v>
      </c>
    </row>
    <row r="333" spans="5:186" ht="15" customHeight="1" x14ac:dyDescent="0.55000000000000004">
      <c r="E333" s="23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T333" s="21"/>
      <c r="U333" s="2">
        <f t="shared" si="13"/>
        <v>0</v>
      </c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I333" s="21"/>
      <c r="AJ333" s="2">
        <f t="shared" si="14"/>
        <v>0</v>
      </c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X333" s="21"/>
      <c r="AY333" s="2">
        <f t="shared" si="15"/>
        <v>0</v>
      </c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M333" s="21"/>
      <c r="BN333" s="2">
        <f t="shared" si="16"/>
        <v>0</v>
      </c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B333" s="21"/>
      <c r="CC333" s="2">
        <f t="shared" si="17"/>
        <v>0</v>
      </c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Q333" s="21"/>
      <c r="CR333" s="2">
        <f t="shared" si="18"/>
        <v>0</v>
      </c>
      <c r="CT333" s="20"/>
      <c r="CU333" s="20"/>
      <c r="CV333" s="20"/>
      <c r="CW333" s="20"/>
      <c r="CX333" s="20"/>
      <c r="CY333" s="20"/>
      <c r="CZ333" s="20"/>
      <c r="DA333" s="20"/>
      <c r="DB333" s="20"/>
      <c r="DC333" s="20"/>
      <c r="DD333" s="20"/>
      <c r="DF333" s="21"/>
      <c r="DG333" s="2">
        <f t="shared" si="19"/>
        <v>0</v>
      </c>
      <c r="DI333" s="20"/>
      <c r="DJ333" s="20"/>
      <c r="DK333" s="20"/>
      <c r="DL333" s="20"/>
      <c r="DM333" s="20"/>
      <c r="DN333" s="20"/>
      <c r="DO333" s="20"/>
      <c r="DP333" s="20"/>
      <c r="DQ333" s="20"/>
      <c r="DR333" s="20"/>
      <c r="DS333" s="20"/>
      <c r="DU333" s="21"/>
      <c r="DV333" s="2">
        <f t="shared" si="20"/>
        <v>0</v>
      </c>
      <c r="DX333" s="20"/>
      <c r="DY333" s="20"/>
      <c r="DZ333" s="20"/>
      <c r="EA333" s="20"/>
      <c r="EB333" s="20"/>
      <c r="EC333" s="20"/>
      <c r="ED333" s="20"/>
      <c r="EE333" s="20"/>
      <c r="EF333" s="20"/>
      <c r="EG333" s="20"/>
      <c r="EH333" s="20"/>
      <c r="EJ333" s="21"/>
      <c r="EK333" s="2">
        <f t="shared" si="21"/>
        <v>0</v>
      </c>
      <c r="EM333" s="20"/>
      <c r="EN333" s="20"/>
      <c r="EO333" s="20"/>
      <c r="EP333" s="20"/>
      <c r="EQ333" s="20"/>
      <c r="ER333" s="20"/>
      <c r="ES333" s="20"/>
      <c r="ET333" s="20"/>
      <c r="EU333" s="20"/>
      <c r="EV333" s="20"/>
      <c r="EW333" s="20"/>
      <c r="EY333" s="21"/>
      <c r="EZ333" s="2">
        <f t="shared" si="22"/>
        <v>0</v>
      </c>
      <c r="FB333" s="20"/>
      <c r="FC333" s="20"/>
      <c r="FD333" s="20"/>
      <c r="FE333" s="20"/>
      <c r="FF333" s="20"/>
      <c r="FG333" s="20"/>
      <c r="FH333" s="20"/>
      <c r="FI333" s="20"/>
      <c r="FJ333" s="20"/>
      <c r="FK333" s="20"/>
      <c r="FL333" s="20"/>
      <c r="FN333" s="21"/>
      <c r="FO333" s="2">
        <f t="shared" si="23"/>
        <v>0</v>
      </c>
      <c r="FQ333" s="20"/>
      <c r="FR333" s="20"/>
      <c r="FS333" s="20"/>
      <c r="FT333" s="20"/>
      <c r="FU333" s="20"/>
      <c r="FV333" s="20"/>
      <c r="FW333" s="20"/>
      <c r="FX333" s="20"/>
      <c r="FY333" s="20"/>
      <c r="FZ333" s="20"/>
      <c r="GA333" s="20"/>
      <c r="GC333" s="21"/>
      <c r="GD333" s="2">
        <f t="shared" si="24"/>
        <v>0</v>
      </c>
    </row>
    <row r="334" spans="5:186" ht="15" customHeight="1" x14ac:dyDescent="0.55000000000000004">
      <c r="E334" s="23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T334" s="21"/>
      <c r="U334" s="2">
        <f t="shared" si="13"/>
        <v>0</v>
      </c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I334" s="21"/>
      <c r="AJ334" s="2">
        <f t="shared" si="14"/>
        <v>0</v>
      </c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X334" s="21"/>
      <c r="AY334" s="2">
        <f t="shared" si="15"/>
        <v>0</v>
      </c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M334" s="21"/>
      <c r="BN334" s="2">
        <f t="shared" si="16"/>
        <v>0</v>
      </c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B334" s="21"/>
      <c r="CC334" s="2">
        <f t="shared" si="17"/>
        <v>0</v>
      </c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Q334" s="21"/>
      <c r="CR334" s="2">
        <f t="shared" si="18"/>
        <v>0</v>
      </c>
      <c r="CT334" s="20"/>
      <c r="CU334" s="20"/>
      <c r="CV334" s="20"/>
      <c r="CW334" s="20"/>
      <c r="CX334" s="20"/>
      <c r="CY334" s="20"/>
      <c r="CZ334" s="20"/>
      <c r="DA334" s="20"/>
      <c r="DB334" s="20"/>
      <c r="DC334" s="20"/>
      <c r="DD334" s="20"/>
      <c r="DF334" s="21"/>
      <c r="DG334" s="2">
        <f t="shared" si="19"/>
        <v>0</v>
      </c>
      <c r="DI334" s="20"/>
      <c r="DJ334" s="20"/>
      <c r="DK334" s="20"/>
      <c r="DL334" s="20"/>
      <c r="DM334" s="20"/>
      <c r="DN334" s="20"/>
      <c r="DO334" s="20"/>
      <c r="DP334" s="20"/>
      <c r="DQ334" s="20"/>
      <c r="DR334" s="20"/>
      <c r="DS334" s="20"/>
      <c r="DU334" s="21"/>
      <c r="DV334" s="2">
        <f t="shared" si="20"/>
        <v>0</v>
      </c>
      <c r="DX334" s="20"/>
      <c r="DY334" s="20"/>
      <c r="DZ334" s="20"/>
      <c r="EA334" s="20"/>
      <c r="EB334" s="20"/>
      <c r="EC334" s="20"/>
      <c r="ED334" s="20"/>
      <c r="EE334" s="20"/>
      <c r="EF334" s="20"/>
      <c r="EG334" s="20"/>
      <c r="EH334" s="20"/>
      <c r="EJ334" s="21"/>
      <c r="EK334" s="2">
        <f t="shared" si="21"/>
        <v>0</v>
      </c>
      <c r="EM334" s="20"/>
      <c r="EN334" s="20"/>
      <c r="EO334" s="20"/>
      <c r="EP334" s="20"/>
      <c r="EQ334" s="20"/>
      <c r="ER334" s="20"/>
      <c r="ES334" s="20"/>
      <c r="ET334" s="20"/>
      <c r="EU334" s="20"/>
      <c r="EV334" s="20"/>
      <c r="EW334" s="20"/>
      <c r="EY334" s="21"/>
      <c r="EZ334" s="2">
        <f t="shared" si="22"/>
        <v>0</v>
      </c>
      <c r="FB334" s="20"/>
      <c r="FC334" s="20"/>
      <c r="FD334" s="20"/>
      <c r="FE334" s="20"/>
      <c r="FF334" s="20"/>
      <c r="FG334" s="20"/>
      <c r="FH334" s="20"/>
      <c r="FI334" s="20"/>
      <c r="FJ334" s="20"/>
      <c r="FK334" s="20"/>
      <c r="FL334" s="20"/>
      <c r="FN334" s="21"/>
      <c r="FO334" s="2">
        <f t="shared" si="23"/>
        <v>0</v>
      </c>
      <c r="FQ334" s="20"/>
      <c r="FR334" s="20"/>
      <c r="FS334" s="20"/>
      <c r="FT334" s="20"/>
      <c r="FU334" s="20"/>
      <c r="FV334" s="20"/>
      <c r="FW334" s="20"/>
      <c r="FX334" s="20"/>
      <c r="FY334" s="20"/>
      <c r="FZ334" s="20"/>
      <c r="GA334" s="20"/>
      <c r="GC334" s="21"/>
      <c r="GD334" s="2">
        <f t="shared" si="24"/>
        <v>0</v>
      </c>
    </row>
    <row r="335" spans="5:186" ht="15" customHeight="1" x14ac:dyDescent="0.55000000000000004">
      <c r="E335" s="23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T335" s="21"/>
      <c r="U335" s="2">
        <f t="shared" si="13"/>
        <v>0</v>
      </c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I335" s="21"/>
      <c r="AJ335" s="2">
        <f t="shared" si="14"/>
        <v>0</v>
      </c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X335" s="21"/>
      <c r="AY335" s="2">
        <f t="shared" si="15"/>
        <v>0</v>
      </c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M335" s="21"/>
      <c r="BN335" s="2">
        <f t="shared" si="16"/>
        <v>0</v>
      </c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B335" s="21"/>
      <c r="CC335" s="2">
        <f t="shared" si="17"/>
        <v>0</v>
      </c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Q335" s="21"/>
      <c r="CR335" s="2">
        <f t="shared" si="18"/>
        <v>0</v>
      </c>
      <c r="CT335" s="20"/>
      <c r="CU335" s="20"/>
      <c r="CV335" s="20"/>
      <c r="CW335" s="20"/>
      <c r="CX335" s="20"/>
      <c r="CY335" s="20"/>
      <c r="CZ335" s="20"/>
      <c r="DA335" s="20"/>
      <c r="DB335" s="20"/>
      <c r="DC335" s="20"/>
      <c r="DD335" s="20"/>
      <c r="DF335" s="21"/>
      <c r="DG335" s="2">
        <f t="shared" si="19"/>
        <v>0</v>
      </c>
      <c r="DI335" s="20"/>
      <c r="DJ335" s="20"/>
      <c r="DK335" s="20"/>
      <c r="DL335" s="20"/>
      <c r="DM335" s="20"/>
      <c r="DN335" s="20"/>
      <c r="DO335" s="20"/>
      <c r="DP335" s="20"/>
      <c r="DQ335" s="20"/>
      <c r="DR335" s="20"/>
      <c r="DS335" s="20"/>
      <c r="DU335" s="21"/>
      <c r="DV335" s="2">
        <f t="shared" si="20"/>
        <v>0</v>
      </c>
      <c r="DX335" s="20"/>
      <c r="DY335" s="20"/>
      <c r="DZ335" s="20"/>
      <c r="EA335" s="20"/>
      <c r="EB335" s="20"/>
      <c r="EC335" s="20"/>
      <c r="ED335" s="20"/>
      <c r="EE335" s="20"/>
      <c r="EF335" s="20"/>
      <c r="EG335" s="20"/>
      <c r="EH335" s="20"/>
      <c r="EJ335" s="21"/>
      <c r="EK335" s="2">
        <f t="shared" si="21"/>
        <v>0</v>
      </c>
      <c r="EM335" s="20"/>
      <c r="EN335" s="20"/>
      <c r="EO335" s="20"/>
      <c r="EP335" s="20"/>
      <c r="EQ335" s="20"/>
      <c r="ER335" s="20"/>
      <c r="ES335" s="20"/>
      <c r="ET335" s="20"/>
      <c r="EU335" s="20"/>
      <c r="EV335" s="20"/>
      <c r="EW335" s="20"/>
      <c r="EY335" s="21"/>
      <c r="EZ335" s="2">
        <f t="shared" si="22"/>
        <v>0</v>
      </c>
      <c r="FB335" s="20"/>
      <c r="FC335" s="20"/>
      <c r="FD335" s="20"/>
      <c r="FE335" s="20"/>
      <c r="FF335" s="20"/>
      <c r="FG335" s="20"/>
      <c r="FH335" s="20"/>
      <c r="FI335" s="20"/>
      <c r="FJ335" s="20"/>
      <c r="FK335" s="20"/>
      <c r="FL335" s="20"/>
      <c r="FN335" s="21"/>
      <c r="FO335" s="2">
        <f t="shared" si="23"/>
        <v>0</v>
      </c>
      <c r="FQ335" s="20"/>
      <c r="FR335" s="20"/>
      <c r="FS335" s="20"/>
      <c r="FT335" s="20"/>
      <c r="FU335" s="20"/>
      <c r="FV335" s="20"/>
      <c r="FW335" s="20"/>
      <c r="FX335" s="20"/>
      <c r="FY335" s="20"/>
      <c r="FZ335" s="20"/>
      <c r="GA335" s="20"/>
      <c r="GC335" s="21"/>
      <c r="GD335" s="2">
        <f t="shared" si="24"/>
        <v>0</v>
      </c>
    </row>
    <row r="336" spans="5:186" ht="15" customHeight="1" x14ac:dyDescent="0.55000000000000004">
      <c r="E336" s="23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T336" s="21"/>
      <c r="U336" s="2">
        <f t="shared" si="13"/>
        <v>0</v>
      </c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I336" s="21"/>
      <c r="AJ336" s="2">
        <f t="shared" si="14"/>
        <v>0</v>
      </c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X336" s="21"/>
      <c r="AY336" s="2">
        <f t="shared" si="15"/>
        <v>0</v>
      </c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M336" s="21"/>
      <c r="BN336" s="2">
        <f t="shared" si="16"/>
        <v>0</v>
      </c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B336" s="21"/>
      <c r="CC336" s="2">
        <f t="shared" si="17"/>
        <v>0</v>
      </c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Q336" s="21"/>
      <c r="CR336" s="2">
        <f t="shared" si="18"/>
        <v>0</v>
      </c>
      <c r="CT336" s="20"/>
      <c r="CU336" s="20"/>
      <c r="CV336" s="20"/>
      <c r="CW336" s="20"/>
      <c r="CX336" s="20"/>
      <c r="CY336" s="20"/>
      <c r="CZ336" s="20"/>
      <c r="DA336" s="20"/>
      <c r="DB336" s="20"/>
      <c r="DC336" s="20"/>
      <c r="DD336" s="20"/>
      <c r="DF336" s="21"/>
      <c r="DG336" s="2">
        <f t="shared" si="19"/>
        <v>0</v>
      </c>
      <c r="DI336" s="20"/>
      <c r="DJ336" s="20"/>
      <c r="DK336" s="20"/>
      <c r="DL336" s="20"/>
      <c r="DM336" s="20"/>
      <c r="DN336" s="20"/>
      <c r="DO336" s="20"/>
      <c r="DP336" s="20"/>
      <c r="DQ336" s="20"/>
      <c r="DR336" s="20"/>
      <c r="DS336" s="20"/>
      <c r="DU336" s="21"/>
      <c r="DV336" s="2">
        <f t="shared" si="20"/>
        <v>0</v>
      </c>
      <c r="DX336" s="20"/>
      <c r="DY336" s="20"/>
      <c r="DZ336" s="20"/>
      <c r="EA336" s="20"/>
      <c r="EB336" s="20"/>
      <c r="EC336" s="20"/>
      <c r="ED336" s="20"/>
      <c r="EE336" s="20"/>
      <c r="EF336" s="20"/>
      <c r="EG336" s="20"/>
      <c r="EH336" s="20"/>
      <c r="EJ336" s="21"/>
      <c r="EK336" s="2">
        <f t="shared" si="21"/>
        <v>0</v>
      </c>
      <c r="EM336" s="20"/>
      <c r="EN336" s="20"/>
      <c r="EO336" s="20"/>
      <c r="EP336" s="20"/>
      <c r="EQ336" s="20"/>
      <c r="ER336" s="20"/>
      <c r="ES336" s="20"/>
      <c r="ET336" s="20"/>
      <c r="EU336" s="20"/>
      <c r="EV336" s="20"/>
      <c r="EW336" s="20"/>
      <c r="EY336" s="21"/>
      <c r="EZ336" s="2">
        <f t="shared" si="22"/>
        <v>0</v>
      </c>
      <c r="FB336" s="20"/>
      <c r="FC336" s="20"/>
      <c r="FD336" s="20"/>
      <c r="FE336" s="20"/>
      <c r="FF336" s="20"/>
      <c r="FG336" s="20"/>
      <c r="FH336" s="20"/>
      <c r="FI336" s="20"/>
      <c r="FJ336" s="20"/>
      <c r="FK336" s="20"/>
      <c r="FL336" s="20"/>
      <c r="FN336" s="21"/>
      <c r="FO336" s="2">
        <f t="shared" si="23"/>
        <v>0</v>
      </c>
      <c r="FQ336" s="20"/>
      <c r="FR336" s="20"/>
      <c r="FS336" s="20"/>
      <c r="FT336" s="20"/>
      <c r="FU336" s="20"/>
      <c r="FV336" s="20"/>
      <c r="FW336" s="20"/>
      <c r="FX336" s="20"/>
      <c r="FY336" s="20"/>
      <c r="FZ336" s="20"/>
      <c r="GA336" s="20"/>
      <c r="GC336" s="21"/>
      <c r="GD336" s="2">
        <f t="shared" si="24"/>
        <v>0</v>
      </c>
    </row>
    <row r="337" spans="5:186" ht="15" customHeight="1" x14ac:dyDescent="0.55000000000000004">
      <c r="E337" s="23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T337" s="21"/>
      <c r="U337" s="2">
        <f t="shared" si="13"/>
        <v>0</v>
      </c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I337" s="21"/>
      <c r="AJ337" s="2">
        <f t="shared" si="14"/>
        <v>0</v>
      </c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X337" s="21"/>
      <c r="AY337" s="2">
        <f t="shared" si="15"/>
        <v>0</v>
      </c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M337" s="21"/>
      <c r="BN337" s="2">
        <f t="shared" si="16"/>
        <v>0</v>
      </c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B337" s="21"/>
      <c r="CC337" s="2">
        <f t="shared" si="17"/>
        <v>0</v>
      </c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Q337" s="21"/>
      <c r="CR337" s="2">
        <f t="shared" si="18"/>
        <v>0</v>
      </c>
      <c r="CT337" s="20"/>
      <c r="CU337" s="20"/>
      <c r="CV337" s="20"/>
      <c r="CW337" s="20"/>
      <c r="CX337" s="20"/>
      <c r="CY337" s="20"/>
      <c r="CZ337" s="20"/>
      <c r="DA337" s="20"/>
      <c r="DB337" s="20"/>
      <c r="DC337" s="20"/>
      <c r="DD337" s="20"/>
      <c r="DF337" s="21"/>
      <c r="DG337" s="2">
        <f t="shared" si="19"/>
        <v>0</v>
      </c>
      <c r="DI337" s="20"/>
      <c r="DJ337" s="20"/>
      <c r="DK337" s="20"/>
      <c r="DL337" s="20"/>
      <c r="DM337" s="20"/>
      <c r="DN337" s="20"/>
      <c r="DO337" s="20"/>
      <c r="DP337" s="20"/>
      <c r="DQ337" s="20"/>
      <c r="DR337" s="20"/>
      <c r="DS337" s="20"/>
      <c r="DU337" s="21"/>
      <c r="DV337" s="2">
        <f t="shared" si="20"/>
        <v>0</v>
      </c>
      <c r="DX337" s="20"/>
      <c r="DY337" s="20"/>
      <c r="DZ337" s="20"/>
      <c r="EA337" s="20"/>
      <c r="EB337" s="20"/>
      <c r="EC337" s="20"/>
      <c r="ED337" s="20"/>
      <c r="EE337" s="20"/>
      <c r="EF337" s="20"/>
      <c r="EG337" s="20"/>
      <c r="EH337" s="20"/>
      <c r="EJ337" s="21"/>
      <c r="EK337" s="2">
        <f t="shared" si="21"/>
        <v>0</v>
      </c>
      <c r="EM337" s="20"/>
      <c r="EN337" s="20"/>
      <c r="EO337" s="20"/>
      <c r="EP337" s="20"/>
      <c r="EQ337" s="20"/>
      <c r="ER337" s="20"/>
      <c r="ES337" s="20"/>
      <c r="ET337" s="20"/>
      <c r="EU337" s="20"/>
      <c r="EV337" s="20"/>
      <c r="EW337" s="20"/>
      <c r="EY337" s="21"/>
      <c r="EZ337" s="2">
        <f t="shared" si="22"/>
        <v>0</v>
      </c>
      <c r="FB337" s="20"/>
      <c r="FC337" s="20"/>
      <c r="FD337" s="20"/>
      <c r="FE337" s="20"/>
      <c r="FF337" s="20"/>
      <c r="FG337" s="20"/>
      <c r="FH337" s="20"/>
      <c r="FI337" s="20"/>
      <c r="FJ337" s="20"/>
      <c r="FK337" s="20"/>
      <c r="FL337" s="20"/>
      <c r="FN337" s="21"/>
      <c r="FO337" s="2">
        <f t="shared" si="23"/>
        <v>0</v>
      </c>
      <c r="FQ337" s="20"/>
      <c r="FR337" s="20"/>
      <c r="FS337" s="20"/>
      <c r="FT337" s="20"/>
      <c r="FU337" s="20"/>
      <c r="FV337" s="20"/>
      <c r="FW337" s="20"/>
      <c r="FX337" s="20"/>
      <c r="FY337" s="20"/>
      <c r="FZ337" s="20"/>
      <c r="GA337" s="20"/>
      <c r="GC337" s="21"/>
      <c r="GD337" s="2">
        <f t="shared" si="24"/>
        <v>0</v>
      </c>
    </row>
    <row r="338" spans="5:186" ht="15" customHeight="1" x14ac:dyDescent="0.55000000000000004">
      <c r="E338" s="23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T338" s="21"/>
      <c r="U338" s="2">
        <f t="shared" si="13"/>
        <v>0</v>
      </c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I338" s="21"/>
      <c r="AJ338" s="2">
        <f t="shared" si="14"/>
        <v>0</v>
      </c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X338" s="21"/>
      <c r="AY338" s="2">
        <f t="shared" si="15"/>
        <v>0</v>
      </c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M338" s="21"/>
      <c r="BN338" s="2">
        <f t="shared" si="16"/>
        <v>0</v>
      </c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B338" s="21"/>
      <c r="CC338" s="2">
        <f t="shared" si="17"/>
        <v>0</v>
      </c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Q338" s="21"/>
      <c r="CR338" s="2">
        <f t="shared" si="18"/>
        <v>0</v>
      </c>
      <c r="CT338" s="20"/>
      <c r="CU338" s="20"/>
      <c r="CV338" s="20"/>
      <c r="CW338" s="20"/>
      <c r="CX338" s="20"/>
      <c r="CY338" s="20"/>
      <c r="CZ338" s="20"/>
      <c r="DA338" s="20"/>
      <c r="DB338" s="20"/>
      <c r="DC338" s="20"/>
      <c r="DD338" s="20"/>
      <c r="DF338" s="21"/>
      <c r="DG338" s="2">
        <f t="shared" si="19"/>
        <v>0</v>
      </c>
      <c r="DI338" s="20"/>
      <c r="DJ338" s="20"/>
      <c r="DK338" s="20"/>
      <c r="DL338" s="20"/>
      <c r="DM338" s="20"/>
      <c r="DN338" s="20"/>
      <c r="DO338" s="20"/>
      <c r="DP338" s="20"/>
      <c r="DQ338" s="20"/>
      <c r="DR338" s="20"/>
      <c r="DS338" s="20"/>
      <c r="DU338" s="21"/>
      <c r="DV338" s="2">
        <f t="shared" si="20"/>
        <v>0</v>
      </c>
      <c r="DX338" s="20"/>
      <c r="DY338" s="20"/>
      <c r="DZ338" s="20"/>
      <c r="EA338" s="20"/>
      <c r="EB338" s="20"/>
      <c r="EC338" s="20"/>
      <c r="ED338" s="20"/>
      <c r="EE338" s="20"/>
      <c r="EF338" s="20"/>
      <c r="EG338" s="20"/>
      <c r="EH338" s="20"/>
      <c r="EJ338" s="21"/>
      <c r="EK338" s="2">
        <f t="shared" si="21"/>
        <v>0</v>
      </c>
      <c r="EM338" s="20"/>
      <c r="EN338" s="20"/>
      <c r="EO338" s="20"/>
      <c r="EP338" s="20"/>
      <c r="EQ338" s="20"/>
      <c r="ER338" s="20"/>
      <c r="ES338" s="20"/>
      <c r="ET338" s="20"/>
      <c r="EU338" s="20"/>
      <c r="EV338" s="20"/>
      <c r="EW338" s="20"/>
      <c r="EY338" s="21"/>
      <c r="EZ338" s="2">
        <f t="shared" si="22"/>
        <v>0</v>
      </c>
      <c r="FB338" s="20"/>
      <c r="FC338" s="20"/>
      <c r="FD338" s="20"/>
      <c r="FE338" s="20"/>
      <c r="FF338" s="20"/>
      <c r="FG338" s="20"/>
      <c r="FH338" s="20"/>
      <c r="FI338" s="20"/>
      <c r="FJ338" s="20"/>
      <c r="FK338" s="20"/>
      <c r="FL338" s="20"/>
      <c r="FN338" s="21"/>
      <c r="FO338" s="2">
        <f t="shared" si="23"/>
        <v>0</v>
      </c>
      <c r="FQ338" s="20"/>
      <c r="FR338" s="20"/>
      <c r="FS338" s="20"/>
      <c r="FT338" s="20"/>
      <c r="FU338" s="20"/>
      <c r="FV338" s="20"/>
      <c r="FW338" s="20"/>
      <c r="FX338" s="20"/>
      <c r="FY338" s="20"/>
      <c r="FZ338" s="20"/>
      <c r="GA338" s="20"/>
      <c r="GC338" s="21"/>
      <c r="GD338" s="2">
        <f t="shared" si="24"/>
        <v>0</v>
      </c>
    </row>
    <row r="339" spans="5:186" ht="15" customHeight="1" x14ac:dyDescent="0.55000000000000004">
      <c r="E339" s="23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T339" s="21"/>
      <c r="U339" s="2">
        <f t="shared" si="13"/>
        <v>0</v>
      </c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I339" s="21"/>
      <c r="AJ339" s="2">
        <f t="shared" si="14"/>
        <v>0</v>
      </c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X339" s="21"/>
      <c r="AY339" s="2">
        <f t="shared" si="15"/>
        <v>0</v>
      </c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M339" s="21"/>
      <c r="BN339" s="2">
        <f t="shared" si="16"/>
        <v>0</v>
      </c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B339" s="21"/>
      <c r="CC339" s="2">
        <f t="shared" si="17"/>
        <v>0</v>
      </c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Q339" s="21"/>
      <c r="CR339" s="2">
        <f t="shared" si="18"/>
        <v>0</v>
      </c>
      <c r="CT339" s="20"/>
      <c r="CU339" s="20"/>
      <c r="CV339" s="20"/>
      <c r="CW339" s="20"/>
      <c r="CX339" s="20"/>
      <c r="CY339" s="20"/>
      <c r="CZ339" s="20"/>
      <c r="DA339" s="20"/>
      <c r="DB339" s="20"/>
      <c r="DC339" s="20"/>
      <c r="DD339" s="20"/>
      <c r="DF339" s="21"/>
      <c r="DG339" s="2">
        <f t="shared" si="19"/>
        <v>0</v>
      </c>
      <c r="DI339" s="20"/>
      <c r="DJ339" s="20"/>
      <c r="DK339" s="20"/>
      <c r="DL339" s="20"/>
      <c r="DM339" s="20"/>
      <c r="DN339" s="20"/>
      <c r="DO339" s="20"/>
      <c r="DP339" s="20"/>
      <c r="DQ339" s="20"/>
      <c r="DR339" s="20"/>
      <c r="DS339" s="20"/>
      <c r="DU339" s="21"/>
      <c r="DV339" s="2">
        <f t="shared" si="20"/>
        <v>0</v>
      </c>
      <c r="DX339" s="20"/>
      <c r="DY339" s="20"/>
      <c r="DZ339" s="20"/>
      <c r="EA339" s="20"/>
      <c r="EB339" s="20"/>
      <c r="EC339" s="20"/>
      <c r="ED339" s="20"/>
      <c r="EE339" s="20"/>
      <c r="EF339" s="20"/>
      <c r="EG339" s="20"/>
      <c r="EH339" s="20"/>
      <c r="EJ339" s="21"/>
      <c r="EK339" s="2">
        <f t="shared" si="21"/>
        <v>0</v>
      </c>
      <c r="EM339" s="20"/>
      <c r="EN339" s="20"/>
      <c r="EO339" s="20"/>
      <c r="EP339" s="20"/>
      <c r="EQ339" s="20"/>
      <c r="ER339" s="20"/>
      <c r="ES339" s="20"/>
      <c r="ET339" s="20"/>
      <c r="EU339" s="20"/>
      <c r="EV339" s="20"/>
      <c r="EW339" s="20"/>
      <c r="EY339" s="21"/>
      <c r="EZ339" s="2">
        <f t="shared" si="22"/>
        <v>0</v>
      </c>
      <c r="FB339" s="20"/>
      <c r="FC339" s="20"/>
      <c r="FD339" s="20"/>
      <c r="FE339" s="20"/>
      <c r="FF339" s="20"/>
      <c r="FG339" s="20"/>
      <c r="FH339" s="20"/>
      <c r="FI339" s="20"/>
      <c r="FJ339" s="20"/>
      <c r="FK339" s="20"/>
      <c r="FL339" s="20"/>
      <c r="FN339" s="21"/>
      <c r="FO339" s="2">
        <f t="shared" si="23"/>
        <v>0</v>
      </c>
      <c r="FQ339" s="20"/>
      <c r="FR339" s="20"/>
      <c r="FS339" s="20"/>
      <c r="FT339" s="20"/>
      <c r="FU339" s="20"/>
      <c r="FV339" s="20"/>
      <c r="FW339" s="20"/>
      <c r="FX339" s="20"/>
      <c r="FY339" s="20"/>
      <c r="FZ339" s="20"/>
      <c r="GA339" s="20"/>
      <c r="GC339" s="21"/>
      <c r="GD339" s="2">
        <f t="shared" si="24"/>
        <v>0</v>
      </c>
    </row>
    <row r="340" spans="5:186" ht="15" customHeight="1" x14ac:dyDescent="0.55000000000000004">
      <c r="E340" s="23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T340" s="21"/>
      <c r="U340" s="2">
        <f t="shared" si="13"/>
        <v>0</v>
      </c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I340" s="21"/>
      <c r="AJ340" s="2">
        <f t="shared" si="14"/>
        <v>0</v>
      </c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X340" s="21"/>
      <c r="AY340" s="2">
        <f t="shared" si="15"/>
        <v>0</v>
      </c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M340" s="21"/>
      <c r="BN340" s="2">
        <f t="shared" si="16"/>
        <v>0</v>
      </c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B340" s="21"/>
      <c r="CC340" s="2">
        <f t="shared" si="17"/>
        <v>0</v>
      </c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Q340" s="21"/>
      <c r="CR340" s="2">
        <f t="shared" si="18"/>
        <v>0</v>
      </c>
      <c r="CT340" s="20"/>
      <c r="CU340" s="20"/>
      <c r="CV340" s="20"/>
      <c r="CW340" s="20"/>
      <c r="CX340" s="20"/>
      <c r="CY340" s="20"/>
      <c r="CZ340" s="20"/>
      <c r="DA340" s="20"/>
      <c r="DB340" s="20"/>
      <c r="DC340" s="20"/>
      <c r="DD340" s="20"/>
      <c r="DF340" s="21"/>
      <c r="DG340" s="2">
        <f t="shared" si="19"/>
        <v>0</v>
      </c>
      <c r="DI340" s="20"/>
      <c r="DJ340" s="20"/>
      <c r="DK340" s="20"/>
      <c r="DL340" s="20"/>
      <c r="DM340" s="20"/>
      <c r="DN340" s="20"/>
      <c r="DO340" s="20"/>
      <c r="DP340" s="20"/>
      <c r="DQ340" s="20"/>
      <c r="DR340" s="20"/>
      <c r="DS340" s="20"/>
      <c r="DU340" s="21"/>
      <c r="DV340" s="2">
        <f t="shared" si="20"/>
        <v>0</v>
      </c>
      <c r="DX340" s="20"/>
      <c r="DY340" s="20"/>
      <c r="DZ340" s="20"/>
      <c r="EA340" s="20"/>
      <c r="EB340" s="20"/>
      <c r="EC340" s="20"/>
      <c r="ED340" s="20"/>
      <c r="EE340" s="20"/>
      <c r="EF340" s="20"/>
      <c r="EG340" s="20"/>
      <c r="EH340" s="20"/>
      <c r="EJ340" s="21"/>
      <c r="EK340" s="2">
        <f t="shared" si="21"/>
        <v>0</v>
      </c>
      <c r="EM340" s="20"/>
      <c r="EN340" s="20"/>
      <c r="EO340" s="20"/>
      <c r="EP340" s="20"/>
      <c r="EQ340" s="20"/>
      <c r="ER340" s="20"/>
      <c r="ES340" s="20"/>
      <c r="ET340" s="20"/>
      <c r="EU340" s="20"/>
      <c r="EV340" s="20"/>
      <c r="EW340" s="20"/>
      <c r="EY340" s="21"/>
      <c r="EZ340" s="2">
        <f t="shared" si="22"/>
        <v>0</v>
      </c>
      <c r="FB340" s="20"/>
      <c r="FC340" s="20"/>
      <c r="FD340" s="20"/>
      <c r="FE340" s="20"/>
      <c r="FF340" s="20"/>
      <c r="FG340" s="20"/>
      <c r="FH340" s="20"/>
      <c r="FI340" s="20"/>
      <c r="FJ340" s="20"/>
      <c r="FK340" s="20"/>
      <c r="FL340" s="20"/>
      <c r="FN340" s="21"/>
      <c r="FO340" s="2">
        <f t="shared" si="23"/>
        <v>0</v>
      </c>
      <c r="FQ340" s="20"/>
      <c r="FR340" s="20"/>
      <c r="FS340" s="20"/>
      <c r="FT340" s="20"/>
      <c r="FU340" s="20"/>
      <c r="FV340" s="20"/>
      <c r="FW340" s="20"/>
      <c r="FX340" s="20"/>
      <c r="FY340" s="20"/>
      <c r="FZ340" s="20"/>
      <c r="GA340" s="20"/>
      <c r="GC340" s="21"/>
      <c r="GD340" s="2">
        <f t="shared" si="24"/>
        <v>0</v>
      </c>
    </row>
    <row r="341" spans="5:186" ht="15" customHeight="1" x14ac:dyDescent="0.55000000000000004">
      <c r="E341" s="23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T341" s="21"/>
      <c r="U341" s="2">
        <f t="shared" si="13"/>
        <v>0</v>
      </c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I341" s="21"/>
      <c r="AJ341" s="2">
        <f t="shared" si="14"/>
        <v>0</v>
      </c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X341" s="21"/>
      <c r="AY341" s="2">
        <f t="shared" si="15"/>
        <v>0</v>
      </c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M341" s="21"/>
      <c r="BN341" s="2">
        <f t="shared" si="16"/>
        <v>0</v>
      </c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B341" s="21"/>
      <c r="CC341" s="2">
        <f t="shared" si="17"/>
        <v>0</v>
      </c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0"/>
      <c r="CQ341" s="21"/>
      <c r="CR341" s="2">
        <f t="shared" si="18"/>
        <v>0</v>
      </c>
      <c r="CT341" s="20"/>
      <c r="CU341" s="20"/>
      <c r="CV341" s="20"/>
      <c r="CW341" s="20"/>
      <c r="CX341" s="20"/>
      <c r="CY341" s="20"/>
      <c r="CZ341" s="20"/>
      <c r="DA341" s="20"/>
      <c r="DB341" s="20"/>
      <c r="DC341" s="20"/>
      <c r="DD341" s="20"/>
      <c r="DF341" s="21"/>
      <c r="DG341" s="2">
        <f t="shared" si="19"/>
        <v>0</v>
      </c>
      <c r="DI341" s="20"/>
      <c r="DJ341" s="20"/>
      <c r="DK341" s="20"/>
      <c r="DL341" s="20"/>
      <c r="DM341" s="20"/>
      <c r="DN341" s="20"/>
      <c r="DO341" s="20"/>
      <c r="DP341" s="20"/>
      <c r="DQ341" s="20"/>
      <c r="DR341" s="20"/>
      <c r="DS341" s="20"/>
      <c r="DU341" s="21"/>
      <c r="DV341" s="2">
        <f t="shared" si="20"/>
        <v>0</v>
      </c>
      <c r="DX341" s="20"/>
      <c r="DY341" s="20"/>
      <c r="DZ341" s="20"/>
      <c r="EA341" s="20"/>
      <c r="EB341" s="20"/>
      <c r="EC341" s="20"/>
      <c r="ED341" s="20"/>
      <c r="EE341" s="20"/>
      <c r="EF341" s="20"/>
      <c r="EG341" s="20"/>
      <c r="EH341" s="20"/>
      <c r="EJ341" s="21"/>
      <c r="EK341" s="2">
        <f t="shared" si="21"/>
        <v>0</v>
      </c>
      <c r="EM341" s="20"/>
      <c r="EN341" s="20"/>
      <c r="EO341" s="20"/>
      <c r="EP341" s="20"/>
      <c r="EQ341" s="20"/>
      <c r="ER341" s="20"/>
      <c r="ES341" s="20"/>
      <c r="ET341" s="20"/>
      <c r="EU341" s="20"/>
      <c r="EV341" s="20"/>
      <c r="EW341" s="20"/>
      <c r="EY341" s="21"/>
      <c r="EZ341" s="2">
        <f t="shared" si="22"/>
        <v>0</v>
      </c>
      <c r="FB341" s="20"/>
      <c r="FC341" s="20"/>
      <c r="FD341" s="20"/>
      <c r="FE341" s="20"/>
      <c r="FF341" s="20"/>
      <c r="FG341" s="20"/>
      <c r="FH341" s="20"/>
      <c r="FI341" s="20"/>
      <c r="FJ341" s="20"/>
      <c r="FK341" s="20"/>
      <c r="FL341" s="20"/>
      <c r="FN341" s="21"/>
      <c r="FO341" s="2">
        <f t="shared" si="23"/>
        <v>0</v>
      </c>
      <c r="FQ341" s="20"/>
      <c r="FR341" s="20"/>
      <c r="FS341" s="20"/>
      <c r="FT341" s="20"/>
      <c r="FU341" s="20"/>
      <c r="FV341" s="20"/>
      <c r="FW341" s="20"/>
      <c r="FX341" s="20"/>
      <c r="FY341" s="20"/>
      <c r="FZ341" s="20"/>
      <c r="GA341" s="20"/>
      <c r="GC341" s="21"/>
      <c r="GD341" s="2">
        <f t="shared" si="24"/>
        <v>0</v>
      </c>
    </row>
    <row r="342" spans="5:186" ht="15" customHeight="1" x14ac:dyDescent="0.55000000000000004">
      <c r="E342" s="23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T342" s="21"/>
      <c r="U342" s="2">
        <f t="shared" si="13"/>
        <v>0</v>
      </c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I342" s="21"/>
      <c r="AJ342" s="2">
        <f t="shared" si="14"/>
        <v>0</v>
      </c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X342" s="21"/>
      <c r="AY342" s="2">
        <f t="shared" si="15"/>
        <v>0</v>
      </c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M342" s="21"/>
      <c r="BN342" s="2">
        <f t="shared" si="16"/>
        <v>0</v>
      </c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B342" s="21"/>
      <c r="CC342" s="2">
        <f t="shared" si="17"/>
        <v>0</v>
      </c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  <c r="CQ342" s="21"/>
      <c r="CR342" s="2">
        <f t="shared" si="18"/>
        <v>0</v>
      </c>
      <c r="CT342" s="20"/>
      <c r="CU342" s="20"/>
      <c r="CV342" s="20"/>
      <c r="CW342" s="20"/>
      <c r="CX342" s="20"/>
      <c r="CY342" s="20"/>
      <c r="CZ342" s="20"/>
      <c r="DA342" s="20"/>
      <c r="DB342" s="20"/>
      <c r="DC342" s="20"/>
      <c r="DD342" s="20"/>
      <c r="DF342" s="21"/>
      <c r="DG342" s="2">
        <f t="shared" si="19"/>
        <v>0</v>
      </c>
      <c r="DI342" s="20"/>
      <c r="DJ342" s="20"/>
      <c r="DK342" s="20"/>
      <c r="DL342" s="20"/>
      <c r="DM342" s="20"/>
      <c r="DN342" s="20"/>
      <c r="DO342" s="20"/>
      <c r="DP342" s="20"/>
      <c r="DQ342" s="20"/>
      <c r="DR342" s="20"/>
      <c r="DS342" s="20"/>
      <c r="DU342" s="21"/>
      <c r="DV342" s="2">
        <f t="shared" si="20"/>
        <v>0</v>
      </c>
      <c r="DX342" s="20"/>
      <c r="DY342" s="20"/>
      <c r="DZ342" s="20"/>
      <c r="EA342" s="20"/>
      <c r="EB342" s="20"/>
      <c r="EC342" s="20"/>
      <c r="ED342" s="20"/>
      <c r="EE342" s="20"/>
      <c r="EF342" s="20"/>
      <c r="EG342" s="20"/>
      <c r="EH342" s="20"/>
      <c r="EJ342" s="21"/>
      <c r="EK342" s="2">
        <f t="shared" si="21"/>
        <v>0</v>
      </c>
      <c r="EM342" s="20"/>
      <c r="EN342" s="20"/>
      <c r="EO342" s="20"/>
      <c r="EP342" s="20"/>
      <c r="EQ342" s="20"/>
      <c r="ER342" s="20"/>
      <c r="ES342" s="20"/>
      <c r="ET342" s="20"/>
      <c r="EU342" s="20"/>
      <c r="EV342" s="20"/>
      <c r="EW342" s="20"/>
      <c r="EY342" s="21"/>
      <c r="EZ342" s="2">
        <f t="shared" si="22"/>
        <v>0</v>
      </c>
      <c r="FB342" s="20"/>
      <c r="FC342" s="20"/>
      <c r="FD342" s="20"/>
      <c r="FE342" s="20"/>
      <c r="FF342" s="20"/>
      <c r="FG342" s="20"/>
      <c r="FH342" s="20"/>
      <c r="FI342" s="20"/>
      <c r="FJ342" s="20"/>
      <c r="FK342" s="20"/>
      <c r="FL342" s="20"/>
      <c r="FN342" s="21"/>
      <c r="FO342" s="2">
        <f t="shared" si="23"/>
        <v>0</v>
      </c>
      <c r="FQ342" s="20"/>
      <c r="FR342" s="20"/>
      <c r="FS342" s="20"/>
      <c r="FT342" s="20"/>
      <c r="FU342" s="20"/>
      <c r="FV342" s="20"/>
      <c r="FW342" s="20"/>
      <c r="FX342" s="20"/>
      <c r="FY342" s="20"/>
      <c r="FZ342" s="20"/>
      <c r="GA342" s="20"/>
      <c r="GC342" s="21"/>
      <c r="GD342" s="2">
        <f t="shared" si="24"/>
        <v>0</v>
      </c>
    </row>
    <row r="343" spans="5:186" ht="15" customHeight="1" x14ac:dyDescent="0.55000000000000004">
      <c r="E343" s="23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T343" s="21"/>
      <c r="U343" s="2">
        <f t="shared" si="13"/>
        <v>0</v>
      </c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I343" s="21"/>
      <c r="AJ343" s="2">
        <f t="shared" si="14"/>
        <v>0</v>
      </c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X343" s="21"/>
      <c r="AY343" s="2">
        <f t="shared" si="15"/>
        <v>0</v>
      </c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M343" s="21"/>
      <c r="BN343" s="2">
        <f t="shared" si="16"/>
        <v>0</v>
      </c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B343" s="21"/>
      <c r="CC343" s="2">
        <f t="shared" si="17"/>
        <v>0</v>
      </c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Q343" s="21"/>
      <c r="CR343" s="2">
        <f t="shared" si="18"/>
        <v>0</v>
      </c>
      <c r="CT343" s="20"/>
      <c r="CU343" s="20"/>
      <c r="CV343" s="20"/>
      <c r="CW343" s="20"/>
      <c r="CX343" s="20"/>
      <c r="CY343" s="20"/>
      <c r="CZ343" s="20"/>
      <c r="DA343" s="20"/>
      <c r="DB343" s="20"/>
      <c r="DC343" s="20"/>
      <c r="DD343" s="20"/>
      <c r="DF343" s="21"/>
      <c r="DG343" s="2">
        <f t="shared" si="19"/>
        <v>0</v>
      </c>
      <c r="DI343" s="20"/>
      <c r="DJ343" s="20"/>
      <c r="DK343" s="20"/>
      <c r="DL343" s="20"/>
      <c r="DM343" s="20"/>
      <c r="DN343" s="20"/>
      <c r="DO343" s="20"/>
      <c r="DP343" s="20"/>
      <c r="DQ343" s="20"/>
      <c r="DR343" s="20"/>
      <c r="DS343" s="20"/>
      <c r="DU343" s="21"/>
      <c r="DV343" s="2">
        <f t="shared" si="20"/>
        <v>0</v>
      </c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J343" s="21"/>
      <c r="EK343" s="2">
        <f t="shared" si="21"/>
        <v>0</v>
      </c>
      <c r="EM343" s="20"/>
      <c r="EN343" s="20"/>
      <c r="EO343" s="20"/>
      <c r="EP343" s="20"/>
      <c r="EQ343" s="20"/>
      <c r="ER343" s="20"/>
      <c r="ES343" s="20"/>
      <c r="ET343" s="20"/>
      <c r="EU343" s="20"/>
      <c r="EV343" s="20"/>
      <c r="EW343" s="20"/>
      <c r="EY343" s="21"/>
      <c r="EZ343" s="2">
        <f t="shared" si="22"/>
        <v>0</v>
      </c>
      <c r="FB343" s="20"/>
      <c r="FC343" s="20"/>
      <c r="FD343" s="20"/>
      <c r="FE343" s="20"/>
      <c r="FF343" s="20"/>
      <c r="FG343" s="20"/>
      <c r="FH343" s="20"/>
      <c r="FI343" s="20"/>
      <c r="FJ343" s="20"/>
      <c r="FK343" s="20"/>
      <c r="FL343" s="20"/>
      <c r="FN343" s="21"/>
      <c r="FO343" s="2">
        <f t="shared" si="23"/>
        <v>0</v>
      </c>
      <c r="FQ343" s="20"/>
      <c r="FR343" s="20"/>
      <c r="FS343" s="20"/>
      <c r="FT343" s="20"/>
      <c r="FU343" s="20"/>
      <c r="FV343" s="20"/>
      <c r="FW343" s="20"/>
      <c r="FX343" s="20"/>
      <c r="FY343" s="20"/>
      <c r="FZ343" s="20"/>
      <c r="GA343" s="20"/>
      <c r="GC343" s="21"/>
      <c r="GD343" s="2">
        <f t="shared" si="24"/>
        <v>0</v>
      </c>
    </row>
    <row r="344" spans="5:186" ht="15" customHeight="1" x14ac:dyDescent="0.55000000000000004">
      <c r="E344" s="23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T344" s="21"/>
      <c r="U344" s="2">
        <f t="shared" si="13"/>
        <v>0</v>
      </c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I344" s="21"/>
      <c r="AJ344" s="2">
        <f t="shared" si="14"/>
        <v>0</v>
      </c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X344" s="21"/>
      <c r="AY344" s="2">
        <f t="shared" si="15"/>
        <v>0</v>
      </c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M344" s="21"/>
      <c r="BN344" s="2">
        <f t="shared" si="16"/>
        <v>0</v>
      </c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B344" s="21"/>
      <c r="CC344" s="2">
        <f t="shared" si="17"/>
        <v>0</v>
      </c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Q344" s="21"/>
      <c r="CR344" s="2">
        <f t="shared" si="18"/>
        <v>0</v>
      </c>
      <c r="CT344" s="20"/>
      <c r="CU344" s="20"/>
      <c r="CV344" s="20"/>
      <c r="CW344" s="20"/>
      <c r="CX344" s="20"/>
      <c r="CY344" s="20"/>
      <c r="CZ344" s="20"/>
      <c r="DA344" s="20"/>
      <c r="DB344" s="20"/>
      <c r="DC344" s="20"/>
      <c r="DD344" s="20"/>
      <c r="DF344" s="21"/>
      <c r="DG344" s="2">
        <f t="shared" si="19"/>
        <v>0</v>
      </c>
      <c r="DI344" s="20"/>
      <c r="DJ344" s="20"/>
      <c r="DK344" s="20"/>
      <c r="DL344" s="20"/>
      <c r="DM344" s="20"/>
      <c r="DN344" s="20"/>
      <c r="DO344" s="20"/>
      <c r="DP344" s="20"/>
      <c r="DQ344" s="20"/>
      <c r="DR344" s="20"/>
      <c r="DS344" s="20"/>
      <c r="DU344" s="21"/>
      <c r="DV344" s="2">
        <f t="shared" si="20"/>
        <v>0</v>
      </c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J344" s="21"/>
      <c r="EK344" s="2">
        <f t="shared" si="21"/>
        <v>0</v>
      </c>
      <c r="EM344" s="20"/>
      <c r="EN344" s="20"/>
      <c r="EO344" s="20"/>
      <c r="EP344" s="20"/>
      <c r="EQ344" s="20"/>
      <c r="ER344" s="20"/>
      <c r="ES344" s="20"/>
      <c r="ET344" s="20"/>
      <c r="EU344" s="20"/>
      <c r="EV344" s="20"/>
      <c r="EW344" s="20"/>
      <c r="EY344" s="21"/>
      <c r="EZ344" s="2">
        <f t="shared" si="22"/>
        <v>0</v>
      </c>
      <c r="FB344" s="20"/>
      <c r="FC344" s="20"/>
      <c r="FD344" s="20"/>
      <c r="FE344" s="20"/>
      <c r="FF344" s="20"/>
      <c r="FG344" s="20"/>
      <c r="FH344" s="20"/>
      <c r="FI344" s="20"/>
      <c r="FJ344" s="20"/>
      <c r="FK344" s="20"/>
      <c r="FL344" s="20"/>
      <c r="FN344" s="21"/>
      <c r="FO344" s="2">
        <f t="shared" si="23"/>
        <v>0</v>
      </c>
      <c r="FQ344" s="20"/>
      <c r="FR344" s="20"/>
      <c r="FS344" s="20"/>
      <c r="FT344" s="20"/>
      <c r="FU344" s="20"/>
      <c r="FV344" s="20"/>
      <c r="FW344" s="20"/>
      <c r="FX344" s="20"/>
      <c r="FY344" s="20"/>
      <c r="FZ344" s="20"/>
      <c r="GA344" s="20"/>
      <c r="GC344" s="21"/>
      <c r="GD344" s="2">
        <f t="shared" si="24"/>
        <v>0</v>
      </c>
    </row>
    <row r="345" spans="5:186" ht="15" customHeight="1" x14ac:dyDescent="0.55000000000000004">
      <c r="E345" s="23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T345" s="21"/>
      <c r="U345" s="2">
        <f t="shared" si="13"/>
        <v>0</v>
      </c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I345" s="21"/>
      <c r="AJ345" s="2">
        <f t="shared" si="14"/>
        <v>0</v>
      </c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X345" s="21"/>
      <c r="AY345" s="2">
        <f t="shared" si="15"/>
        <v>0</v>
      </c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M345" s="21"/>
      <c r="BN345" s="2">
        <f t="shared" si="16"/>
        <v>0</v>
      </c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B345" s="21"/>
      <c r="CC345" s="2">
        <f t="shared" si="17"/>
        <v>0</v>
      </c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Q345" s="21"/>
      <c r="CR345" s="2">
        <f t="shared" si="18"/>
        <v>0</v>
      </c>
      <c r="CT345" s="20"/>
      <c r="CU345" s="20"/>
      <c r="CV345" s="20"/>
      <c r="CW345" s="20"/>
      <c r="CX345" s="20"/>
      <c r="CY345" s="20"/>
      <c r="CZ345" s="20"/>
      <c r="DA345" s="20"/>
      <c r="DB345" s="20"/>
      <c r="DC345" s="20"/>
      <c r="DD345" s="20"/>
      <c r="DF345" s="21"/>
      <c r="DG345" s="2">
        <f t="shared" si="19"/>
        <v>0</v>
      </c>
      <c r="DI345" s="20"/>
      <c r="DJ345" s="20"/>
      <c r="DK345" s="20"/>
      <c r="DL345" s="20"/>
      <c r="DM345" s="20"/>
      <c r="DN345" s="20"/>
      <c r="DO345" s="20"/>
      <c r="DP345" s="20"/>
      <c r="DQ345" s="20"/>
      <c r="DR345" s="20"/>
      <c r="DS345" s="20"/>
      <c r="DU345" s="21"/>
      <c r="DV345" s="2">
        <f t="shared" si="20"/>
        <v>0</v>
      </c>
      <c r="DX345" s="20"/>
      <c r="DY345" s="20"/>
      <c r="DZ345" s="20"/>
      <c r="EA345" s="20"/>
      <c r="EB345" s="20"/>
      <c r="EC345" s="20"/>
      <c r="ED345" s="20"/>
      <c r="EE345" s="20"/>
      <c r="EF345" s="20"/>
      <c r="EG345" s="20"/>
      <c r="EH345" s="20"/>
      <c r="EJ345" s="21"/>
      <c r="EK345" s="2">
        <f t="shared" si="21"/>
        <v>0</v>
      </c>
      <c r="EM345" s="20"/>
      <c r="EN345" s="20"/>
      <c r="EO345" s="20"/>
      <c r="EP345" s="20"/>
      <c r="EQ345" s="20"/>
      <c r="ER345" s="20"/>
      <c r="ES345" s="20"/>
      <c r="ET345" s="20"/>
      <c r="EU345" s="20"/>
      <c r="EV345" s="20"/>
      <c r="EW345" s="20"/>
      <c r="EY345" s="21"/>
      <c r="EZ345" s="2">
        <f t="shared" si="22"/>
        <v>0</v>
      </c>
      <c r="FB345" s="20"/>
      <c r="FC345" s="20"/>
      <c r="FD345" s="20"/>
      <c r="FE345" s="20"/>
      <c r="FF345" s="20"/>
      <c r="FG345" s="20"/>
      <c r="FH345" s="20"/>
      <c r="FI345" s="20"/>
      <c r="FJ345" s="20"/>
      <c r="FK345" s="20"/>
      <c r="FL345" s="20"/>
      <c r="FN345" s="21"/>
      <c r="FO345" s="2">
        <f t="shared" si="23"/>
        <v>0</v>
      </c>
      <c r="FQ345" s="20"/>
      <c r="FR345" s="20"/>
      <c r="FS345" s="20"/>
      <c r="FT345" s="20"/>
      <c r="FU345" s="20"/>
      <c r="FV345" s="20"/>
      <c r="FW345" s="20"/>
      <c r="FX345" s="20"/>
      <c r="FY345" s="20"/>
      <c r="FZ345" s="20"/>
      <c r="GA345" s="20"/>
      <c r="GC345" s="21"/>
      <c r="GD345" s="2">
        <f t="shared" si="24"/>
        <v>0</v>
      </c>
    </row>
    <row r="346" spans="5:186" ht="15" customHeight="1" x14ac:dyDescent="0.55000000000000004">
      <c r="E346" s="23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T346" s="21"/>
      <c r="U346" s="2">
        <f t="shared" si="13"/>
        <v>0</v>
      </c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I346" s="21"/>
      <c r="AJ346" s="2">
        <f t="shared" si="14"/>
        <v>0</v>
      </c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X346" s="21"/>
      <c r="AY346" s="2">
        <f t="shared" si="15"/>
        <v>0</v>
      </c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M346" s="21"/>
      <c r="BN346" s="2">
        <f t="shared" si="16"/>
        <v>0</v>
      </c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B346" s="21"/>
      <c r="CC346" s="2">
        <f t="shared" si="17"/>
        <v>0</v>
      </c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Q346" s="21"/>
      <c r="CR346" s="2">
        <f t="shared" si="18"/>
        <v>0</v>
      </c>
      <c r="CT346" s="20"/>
      <c r="CU346" s="20"/>
      <c r="CV346" s="20"/>
      <c r="CW346" s="20"/>
      <c r="CX346" s="20"/>
      <c r="CY346" s="20"/>
      <c r="CZ346" s="20"/>
      <c r="DA346" s="20"/>
      <c r="DB346" s="20"/>
      <c r="DC346" s="20"/>
      <c r="DD346" s="20"/>
      <c r="DF346" s="21"/>
      <c r="DG346" s="2">
        <f t="shared" si="19"/>
        <v>0</v>
      </c>
      <c r="DI346" s="20"/>
      <c r="DJ346" s="20"/>
      <c r="DK346" s="20"/>
      <c r="DL346" s="20"/>
      <c r="DM346" s="20"/>
      <c r="DN346" s="20"/>
      <c r="DO346" s="20"/>
      <c r="DP346" s="20"/>
      <c r="DQ346" s="20"/>
      <c r="DR346" s="20"/>
      <c r="DS346" s="20"/>
      <c r="DU346" s="21"/>
      <c r="DV346" s="2">
        <f t="shared" si="20"/>
        <v>0</v>
      </c>
      <c r="DX346" s="20"/>
      <c r="DY346" s="20"/>
      <c r="DZ346" s="20"/>
      <c r="EA346" s="20"/>
      <c r="EB346" s="20"/>
      <c r="EC346" s="20"/>
      <c r="ED346" s="20"/>
      <c r="EE346" s="20"/>
      <c r="EF346" s="20"/>
      <c r="EG346" s="20"/>
      <c r="EH346" s="20"/>
      <c r="EJ346" s="21"/>
      <c r="EK346" s="2">
        <f t="shared" si="21"/>
        <v>0</v>
      </c>
      <c r="EM346" s="20"/>
      <c r="EN346" s="20"/>
      <c r="EO346" s="20"/>
      <c r="EP346" s="20"/>
      <c r="EQ346" s="20"/>
      <c r="ER346" s="20"/>
      <c r="ES346" s="20"/>
      <c r="ET346" s="20"/>
      <c r="EU346" s="20"/>
      <c r="EV346" s="20"/>
      <c r="EW346" s="20"/>
      <c r="EY346" s="21"/>
      <c r="EZ346" s="2">
        <f t="shared" si="22"/>
        <v>0</v>
      </c>
      <c r="FB346" s="20"/>
      <c r="FC346" s="20"/>
      <c r="FD346" s="20"/>
      <c r="FE346" s="20"/>
      <c r="FF346" s="20"/>
      <c r="FG346" s="20"/>
      <c r="FH346" s="20"/>
      <c r="FI346" s="20"/>
      <c r="FJ346" s="20"/>
      <c r="FK346" s="20"/>
      <c r="FL346" s="20"/>
      <c r="FN346" s="21"/>
      <c r="FO346" s="2">
        <f t="shared" si="23"/>
        <v>0</v>
      </c>
      <c r="FQ346" s="20"/>
      <c r="FR346" s="20"/>
      <c r="FS346" s="20"/>
      <c r="FT346" s="20"/>
      <c r="FU346" s="20"/>
      <c r="FV346" s="20"/>
      <c r="FW346" s="20"/>
      <c r="FX346" s="20"/>
      <c r="FY346" s="20"/>
      <c r="FZ346" s="20"/>
      <c r="GA346" s="20"/>
      <c r="GC346" s="21"/>
      <c r="GD346" s="2">
        <f t="shared" si="24"/>
        <v>0</v>
      </c>
    </row>
    <row r="347" spans="5:186" ht="15" customHeight="1" x14ac:dyDescent="0.55000000000000004">
      <c r="E347" s="23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T347" s="21"/>
      <c r="U347" s="2">
        <f t="shared" si="13"/>
        <v>0</v>
      </c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I347" s="21"/>
      <c r="AJ347" s="2">
        <f t="shared" si="14"/>
        <v>0</v>
      </c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X347" s="21"/>
      <c r="AY347" s="2">
        <f t="shared" si="15"/>
        <v>0</v>
      </c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M347" s="21"/>
      <c r="BN347" s="2">
        <f t="shared" si="16"/>
        <v>0</v>
      </c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B347" s="21"/>
      <c r="CC347" s="2">
        <f t="shared" si="17"/>
        <v>0</v>
      </c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0"/>
      <c r="CQ347" s="21"/>
      <c r="CR347" s="2">
        <f t="shared" si="18"/>
        <v>0</v>
      </c>
      <c r="CT347" s="20"/>
      <c r="CU347" s="20"/>
      <c r="CV347" s="20"/>
      <c r="CW347" s="20"/>
      <c r="CX347" s="20"/>
      <c r="CY347" s="20"/>
      <c r="CZ347" s="20"/>
      <c r="DA347" s="20"/>
      <c r="DB347" s="20"/>
      <c r="DC347" s="20"/>
      <c r="DD347" s="20"/>
      <c r="DF347" s="21"/>
      <c r="DG347" s="2">
        <f t="shared" si="19"/>
        <v>0</v>
      </c>
      <c r="DI347" s="20"/>
      <c r="DJ347" s="20"/>
      <c r="DK347" s="20"/>
      <c r="DL347" s="20"/>
      <c r="DM347" s="20"/>
      <c r="DN347" s="20"/>
      <c r="DO347" s="20"/>
      <c r="DP347" s="20"/>
      <c r="DQ347" s="20"/>
      <c r="DR347" s="20"/>
      <c r="DS347" s="20"/>
      <c r="DU347" s="21"/>
      <c r="DV347" s="2">
        <f t="shared" si="20"/>
        <v>0</v>
      </c>
      <c r="DX347" s="20"/>
      <c r="DY347" s="20"/>
      <c r="DZ347" s="20"/>
      <c r="EA347" s="20"/>
      <c r="EB347" s="20"/>
      <c r="EC347" s="20"/>
      <c r="ED347" s="20"/>
      <c r="EE347" s="20"/>
      <c r="EF347" s="20"/>
      <c r="EG347" s="20"/>
      <c r="EH347" s="20"/>
      <c r="EJ347" s="21"/>
      <c r="EK347" s="2">
        <f t="shared" si="21"/>
        <v>0</v>
      </c>
      <c r="EM347" s="20"/>
      <c r="EN347" s="20"/>
      <c r="EO347" s="20"/>
      <c r="EP347" s="20"/>
      <c r="EQ347" s="20"/>
      <c r="ER347" s="20"/>
      <c r="ES347" s="20"/>
      <c r="ET347" s="20"/>
      <c r="EU347" s="20"/>
      <c r="EV347" s="20"/>
      <c r="EW347" s="20"/>
      <c r="EY347" s="21"/>
      <c r="EZ347" s="2">
        <f t="shared" si="22"/>
        <v>0</v>
      </c>
      <c r="FB347" s="20"/>
      <c r="FC347" s="20"/>
      <c r="FD347" s="20"/>
      <c r="FE347" s="20"/>
      <c r="FF347" s="20"/>
      <c r="FG347" s="20"/>
      <c r="FH347" s="20"/>
      <c r="FI347" s="20"/>
      <c r="FJ347" s="20"/>
      <c r="FK347" s="20"/>
      <c r="FL347" s="20"/>
      <c r="FN347" s="21"/>
      <c r="FO347" s="2">
        <f t="shared" si="23"/>
        <v>0</v>
      </c>
      <c r="FQ347" s="20"/>
      <c r="FR347" s="20"/>
      <c r="FS347" s="20"/>
      <c r="FT347" s="20"/>
      <c r="FU347" s="20"/>
      <c r="FV347" s="20"/>
      <c r="FW347" s="20"/>
      <c r="FX347" s="20"/>
      <c r="FY347" s="20"/>
      <c r="FZ347" s="20"/>
      <c r="GA347" s="20"/>
      <c r="GC347" s="21"/>
      <c r="GD347" s="2">
        <f t="shared" si="24"/>
        <v>0</v>
      </c>
    </row>
    <row r="348" spans="5:186" ht="15" customHeight="1" x14ac:dyDescent="0.55000000000000004">
      <c r="E348" s="23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T348" s="21"/>
      <c r="U348" s="2">
        <f t="shared" si="13"/>
        <v>0</v>
      </c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I348" s="21"/>
      <c r="AJ348" s="2">
        <f t="shared" si="14"/>
        <v>0</v>
      </c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X348" s="21"/>
      <c r="AY348" s="2">
        <f t="shared" si="15"/>
        <v>0</v>
      </c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M348" s="21"/>
      <c r="BN348" s="2">
        <f t="shared" si="16"/>
        <v>0</v>
      </c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B348" s="21"/>
      <c r="CC348" s="2">
        <f t="shared" si="17"/>
        <v>0</v>
      </c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  <c r="CO348" s="20"/>
      <c r="CQ348" s="21"/>
      <c r="CR348" s="2">
        <f t="shared" si="18"/>
        <v>0</v>
      </c>
      <c r="CT348" s="20"/>
      <c r="CU348" s="20"/>
      <c r="CV348" s="20"/>
      <c r="CW348" s="20"/>
      <c r="CX348" s="20"/>
      <c r="CY348" s="20"/>
      <c r="CZ348" s="20"/>
      <c r="DA348" s="20"/>
      <c r="DB348" s="20"/>
      <c r="DC348" s="20"/>
      <c r="DD348" s="20"/>
      <c r="DF348" s="21"/>
      <c r="DG348" s="2">
        <f t="shared" si="19"/>
        <v>0</v>
      </c>
      <c r="DI348" s="20"/>
      <c r="DJ348" s="20"/>
      <c r="DK348" s="20"/>
      <c r="DL348" s="20"/>
      <c r="DM348" s="20"/>
      <c r="DN348" s="20"/>
      <c r="DO348" s="20"/>
      <c r="DP348" s="20"/>
      <c r="DQ348" s="20"/>
      <c r="DR348" s="20"/>
      <c r="DS348" s="20"/>
      <c r="DU348" s="21"/>
      <c r="DV348" s="2">
        <f t="shared" si="20"/>
        <v>0</v>
      </c>
      <c r="DX348" s="20"/>
      <c r="DY348" s="20"/>
      <c r="DZ348" s="20"/>
      <c r="EA348" s="20"/>
      <c r="EB348" s="20"/>
      <c r="EC348" s="20"/>
      <c r="ED348" s="20"/>
      <c r="EE348" s="20"/>
      <c r="EF348" s="20"/>
      <c r="EG348" s="20"/>
      <c r="EH348" s="20"/>
      <c r="EJ348" s="21"/>
      <c r="EK348" s="2">
        <f t="shared" si="21"/>
        <v>0</v>
      </c>
      <c r="EM348" s="20"/>
      <c r="EN348" s="20"/>
      <c r="EO348" s="20"/>
      <c r="EP348" s="20"/>
      <c r="EQ348" s="20"/>
      <c r="ER348" s="20"/>
      <c r="ES348" s="20"/>
      <c r="ET348" s="20"/>
      <c r="EU348" s="20"/>
      <c r="EV348" s="20"/>
      <c r="EW348" s="20"/>
      <c r="EY348" s="21"/>
      <c r="EZ348" s="2">
        <f t="shared" si="22"/>
        <v>0</v>
      </c>
      <c r="FB348" s="20"/>
      <c r="FC348" s="20"/>
      <c r="FD348" s="20"/>
      <c r="FE348" s="20"/>
      <c r="FF348" s="20"/>
      <c r="FG348" s="20"/>
      <c r="FH348" s="20"/>
      <c r="FI348" s="20"/>
      <c r="FJ348" s="20"/>
      <c r="FK348" s="20"/>
      <c r="FL348" s="20"/>
      <c r="FN348" s="21"/>
      <c r="FO348" s="2">
        <f t="shared" si="23"/>
        <v>0</v>
      </c>
      <c r="FQ348" s="20"/>
      <c r="FR348" s="20"/>
      <c r="FS348" s="20"/>
      <c r="FT348" s="20"/>
      <c r="FU348" s="20"/>
      <c r="FV348" s="20"/>
      <c r="FW348" s="20"/>
      <c r="FX348" s="20"/>
      <c r="FY348" s="20"/>
      <c r="FZ348" s="20"/>
      <c r="GA348" s="20"/>
      <c r="GC348" s="21"/>
      <c r="GD348" s="2">
        <f t="shared" si="24"/>
        <v>0</v>
      </c>
    </row>
    <row r="349" spans="5:186" ht="15" customHeight="1" x14ac:dyDescent="0.55000000000000004">
      <c r="E349" s="23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T349" s="21"/>
      <c r="U349" s="2">
        <f t="shared" si="13"/>
        <v>0</v>
      </c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I349" s="21"/>
      <c r="AJ349" s="2">
        <f t="shared" si="14"/>
        <v>0</v>
      </c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X349" s="21"/>
      <c r="AY349" s="2">
        <f t="shared" si="15"/>
        <v>0</v>
      </c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M349" s="21"/>
      <c r="BN349" s="2">
        <f t="shared" si="16"/>
        <v>0</v>
      </c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B349" s="21"/>
      <c r="CC349" s="2">
        <f t="shared" si="17"/>
        <v>0</v>
      </c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Q349" s="21"/>
      <c r="CR349" s="2">
        <f t="shared" si="18"/>
        <v>0</v>
      </c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F349" s="21"/>
      <c r="DG349" s="2">
        <f t="shared" si="19"/>
        <v>0</v>
      </c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U349" s="21"/>
      <c r="DV349" s="2">
        <f t="shared" si="20"/>
        <v>0</v>
      </c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J349" s="21"/>
      <c r="EK349" s="2">
        <f t="shared" si="21"/>
        <v>0</v>
      </c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Y349" s="21"/>
      <c r="EZ349" s="2">
        <f t="shared" si="22"/>
        <v>0</v>
      </c>
      <c r="FB349" s="20"/>
      <c r="FC349" s="20"/>
      <c r="FD349" s="20"/>
      <c r="FE349" s="20"/>
      <c r="FF349" s="20"/>
      <c r="FG349" s="20"/>
      <c r="FH349" s="20"/>
      <c r="FI349" s="20"/>
      <c r="FJ349" s="20"/>
      <c r="FK349" s="20"/>
      <c r="FL349" s="20"/>
      <c r="FN349" s="21"/>
      <c r="FO349" s="2">
        <f t="shared" si="23"/>
        <v>0</v>
      </c>
      <c r="FQ349" s="20"/>
      <c r="FR349" s="20"/>
      <c r="FS349" s="20"/>
      <c r="FT349" s="20"/>
      <c r="FU349" s="20"/>
      <c r="FV349" s="20"/>
      <c r="FW349" s="20"/>
      <c r="FX349" s="20"/>
      <c r="FY349" s="20"/>
      <c r="FZ349" s="20"/>
      <c r="GA349" s="20"/>
      <c r="GC349" s="21"/>
      <c r="GD349" s="2">
        <f t="shared" si="24"/>
        <v>0</v>
      </c>
    </row>
    <row r="350" spans="5:186" ht="15" customHeight="1" x14ac:dyDescent="0.55000000000000004">
      <c r="E350" s="23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T350" s="21"/>
      <c r="U350" s="2">
        <f t="shared" si="13"/>
        <v>0</v>
      </c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I350" s="21"/>
      <c r="AJ350" s="2">
        <f t="shared" si="14"/>
        <v>0</v>
      </c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X350" s="21"/>
      <c r="AY350" s="2">
        <f t="shared" si="15"/>
        <v>0</v>
      </c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M350" s="21"/>
      <c r="BN350" s="2">
        <f t="shared" si="16"/>
        <v>0</v>
      </c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B350" s="21"/>
      <c r="CC350" s="2">
        <f t="shared" si="17"/>
        <v>0</v>
      </c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  <c r="CO350" s="20"/>
      <c r="CQ350" s="21"/>
      <c r="CR350" s="2">
        <f t="shared" si="18"/>
        <v>0</v>
      </c>
      <c r="CT350" s="20"/>
      <c r="CU350" s="20"/>
      <c r="CV350" s="20"/>
      <c r="CW350" s="20"/>
      <c r="CX350" s="20"/>
      <c r="CY350" s="20"/>
      <c r="CZ350" s="20"/>
      <c r="DA350" s="20"/>
      <c r="DB350" s="20"/>
      <c r="DC350" s="20"/>
      <c r="DD350" s="20"/>
      <c r="DF350" s="21"/>
      <c r="DG350" s="2">
        <f t="shared" si="19"/>
        <v>0</v>
      </c>
      <c r="DI350" s="20"/>
      <c r="DJ350" s="20"/>
      <c r="DK350" s="20"/>
      <c r="DL350" s="20"/>
      <c r="DM350" s="20"/>
      <c r="DN350" s="20"/>
      <c r="DO350" s="20"/>
      <c r="DP350" s="20"/>
      <c r="DQ350" s="20"/>
      <c r="DR350" s="20"/>
      <c r="DS350" s="20"/>
      <c r="DU350" s="21"/>
      <c r="DV350" s="2">
        <f t="shared" si="20"/>
        <v>0</v>
      </c>
      <c r="DX350" s="20"/>
      <c r="DY350" s="20"/>
      <c r="DZ350" s="20"/>
      <c r="EA350" s="20"/>
      <c r="EB350" s="20"/>
      <c r="EC350" s="20"/>
      <c r="ED350" s="20"/>
      <c r="EE350" s="20"/>
      <c r="EF350" s="20"/>
      <c r="EG350" s="20"/>
      <c r="EH350" s="20"/>
      <c r="EJ350" s="21"/>
      <c r="EK350" s="2">
        <f t="shared" si="21"/>
        <v>0</v>
      </c>
      <c r="EM350" s="20"/>
      <c r="EN350" s="20"/>
      <c r="EO350" s="20"/>
      <c r="EP350" s="20"/>
      <c r="EQ350" s="20"/>
      <c r="ER350" s="20"/>
      <c r="ES350" s="20"/>
      <c r="ET350" s="20"/>
      <c r="EU350" s="20"/>
      <c r="EV350" s="20"/>
      <c r="EW350" s="20"/>
      <c r="EY350" s="21"/>
      <c r="EZ350" s="2">
        <f t="shared" si="22"/>
        <v>0</v>
      </c>
      <c r="FB350" s="20"/>
      <c r="FC350" s="20"/>
      <c r="FD350" s="20"/>
      <c r="FE350" s="20"/>
      <c r="FF350" s="20"/>
      <c r="FG350" s="20"/>
      <c r="FH350" s="20"/>
      <c r="FI350" s="20"/>
      <c r="FJ350" s="20"/>
      <c r="FK350" s="20"/>
      <c r="FL350" s="20"/>
      <c r="FN350" s="21"/>
      <c r="FO350" s="2">
        <f t="shared" si="23"/>
        <v>0</v>
      </c>
      <c r="FQ350" s="20"/>
      <c r="FR350" s="20"/>
      <c r="FS350" s="20"/>
      <c r="FT350" s="20"/>
      <c r="FU350" s="20"/>
      <c r="FV350" s="20"/>
      <c r="FW350" s="20"/>
      <c r="FX350" s="20"/>
      <c r="FY350" s="20"/>
      <c r="FZ350" s="20"/>
      <c r="GA350" s="20"/>
      <c r="GC350" s="21"/>
      <c r="GD350" s="2">
        <f t="shared" si="24"/>
        <v>0</v>
      </c>
    </row>
    <row r="351" spans="5:186" ht="15" customHeight="1" x14ac:dyDescent="0.55000000000000004">
      <c r="E351" s="23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T351" s="21"/>
      <c r="U351" s="2">
        <f t="shared" si="13"/>
        <v>0</v>
      </c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I351" s="21"/>
      <c r="AJ351" s="2">
        <f t="shared" si="14"/>
        <v>0</v>
      </c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X351" s="21"/>
      <c r="AY351" s="2">
        <f t="shared" si="15"/>
        <v>0</v>
      </c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M351" s="21"/>
      <c r="BN351" s="2">
        <f t="shared" si="16"/>
        <v>0</v>
      </c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B351" s="21"/>
      <c r="CC351" s="2">
        <f t="shared" si="17"/>
        <v>0</v>
      </c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0"/>
      <c r="CQ351" s="21"/>
      <c r="CR351" s="2">
        <f t="shared" si="18"/>
        <v>0</v>
      </c>
      <c r="CT351" s="20"/>
      <c r="CU351" s="20"/>
      <c r="CV351" s="20"/>
      <c r="CW351" s="20"/>
      <c r="CX351" s="20"/>
      <c r="CY351" s="20"/>
      <c r="CZ351" s="20"/>
      <c r="DA351" s="20"/>
      <c r="DB351" s="20"/>
      <c r="DC351" s="20"/>
      <c r="DD351" s="20"/>
      <c r="DF351" s="21"/>
      <c r="DG351" s="2">
        <f t="shared" si="19"/>
        <v>0</v>
      </c>
      <c r="DI351" s="20"/>
      <c r="DJ351" s="20"/>
      <c r="DK351" s="20"/>
      <c r="DL351" s="20"/>
      <c r="DM351" s="20"/>
      <c r="DN351" s="20"/>
      <c r="DO351" s="20"/>
      <c r="DP351" s="20"/>
      <c r="DQ351" s="20"/>
      <c r="DR351" s="20"/>
      <c r="DS351" s="20"/>
      <c r="DU351" s="21"/>
      <c r="DV351" s="2">
        <f t="shared" si="20"/>
        <v>0</v>
      </c>
      <c r="DX351" s="20"/>
      <c r="DY351" s="20"/>
      <c r="DZ351" s="20"/>
      <c r="EA351" s="20"/>
      <c r="EB351" s="20"/>
      <c r="EC351" s="20"/>
      <c r="ED351" s="20"/>
      <c r="EE351" s="20"/>
      <c r="EF351" s="20"/>
      <c r="EG351" s="20"/>
      <c r="EH351" s="20"/>
      <c r="EJ351" s="21"/>
      <c r="EK351" s="2">
        <f t="shared" si="21"/>
        <v>0</v>
      </c>
      <c r="EM351" s="20"/>
      <c r="EN351" s="20"/>
      <c r="EO351" s="20"/>
      <c r="EP351" s="20"/>
      <c r="EQ351" s="20"/>
      <c r="ER351" s="20"/>
      <c r="ES351" s="20"/>
      <c r="ET351" s="20"/>
      <c r="EU351" s="20"/>
      <c r="EV351" s="20"/>
      <c r="EW351" s="20"/>
      <c r="EY351" s="21"/>
      <c r="EZ351" s="2">
        <f t="shared" si="22"/>
        <v>0</v>
      </c>
      <c r="FB351" s="20"/>
      <c r="FC351" s="20"/>
      <c r="FD351" s="20"/>
      <c r="FE351" s="20"/>
      <c r="FF351" s="20"/>
      <c r="FG351" s="20"/>
      <c r="FH351" s="20"/>
      <c r="FI351" s="20"/>
      <c r="FJ351" s="20"/>
      <c r="FK351" s="20"/>
      <c r="FL351" s="20"/>
      <c r="FN351" s="21"/>
      <c r="FO351" s="2">
        <f t="shared" si="23"/>
        <v>0</v>
      </c>
      <c r="FQ351" s="20"/>
      <c r="FR351" s="20"/>
      <c r="FS351" s="20"/>
      <c r="FT351" s="20"/>
      <c r="FU351" s="20"/>
      <c r="FV351" s="20"/>
      <c r="FW351" s="20"/>
      <c r="FX351" s="20"/>
      <c r="FY351" s="20"/>
      <c r="FZ351" s="20"/>
      <c r="GA351" s="20"/>
      <c r="GC351" s="21"/>
      <c r="GD351" s="2">
        <f t="shared" si="24"/>
        <v>0</v>
      </c>
    </row>
    <row r="352" spans="5:186" ht="15" customHeight="1" x14ac:dyDescent="0.55000000000000004">
      <c r="E352" s="23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T352" s="21"/>
      <c r="U352" s="2">
        <f t="shared" si="13"/>
        <v>0</v>
      </c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I352" s="21"/>
      <c r="AJ352" s="2">
        <f t="shared" si="14"/>
        <v>0</v>
      </c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X352" s="21"/>
      <c r="AY352" s="2">
        <f t="shared" si="15"/>
        <v>0</v>
      </c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M352" s="21"/>
      <c r="BN352" s="2">
        <f t="shared" si="16"/>
        <v>0</v>
      </c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B352" s="21"/>
      <c r="CC352" s="2">
        <f t="shared" si="17"/>
        <v>0</v>
      </c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  <c r="CO352" s="20"/>
      <c r="CQ352" s="21"/>
      <c r="CR352" s="2">
        <f t="shared" si="18"/>
        <v>0</v>
      </c>
      <c r="CT352" s="20"/>
      <c r="CU352" s="20"/>
      <c r="CV352" s="20"/>
      <c r="CW352" s="20"/>
      <c r="CX352" s="20"/>
      <c r="CY352" s="20"/>
      <c r="CZ352" s="20"/>
      <c r="DA352" s="20"/>
      <c r="DB352" s="20"/>
      <c r="DC352" s="20"/>
      <c r="DD352" s="20"/>
      <c r="DF352" s="21"/>
      <c r="DG352" s="2">
        <f t="shared" si="19"/>
        <v>0</v>
      </c>
      <c r="DI352" s="20"/>
      <c r="DJ352" s="20"/>
      <c r="DK352" s="20"/>
      <c r="DL352" s="20"/>
      <c r="DM352" s="20"/>
      <c r="DN352" s="20"/>
      <c r="DO352" s="20"/>
      <c r="DP352" s="20"/>
      <c r="DQ352" s="20"/>
      <c r="DR352" s="20"/>
      <c r="DS352" s="20"/>
      <c r="DU352" s="21"/>
      <c r="DV352" s="2">
        <f t="shared" si="20"/>
        <v>0</v>
      </c>
      <c r="DX352" s="20"/>
      <c r="DY352" s="20"/>
      <c r="DZ352" s="20"/>
      <c r="EA352" s="20"/>
      <c r="EB352" s="20"/>
      <c r="EC352" s="20"/>
      <c r="ED352" s="20"/>
      <c r="EE352" s="20"/>
      <c r="EF352" s="20"/>
      <c r="EG352" s="20"/>
      <c r="EH352" s="20"/>
      <c r="EJ352" s="21"/>
      <c r="EK352" s="2">
        <f t="shared" si="21"/>
        <v>0</v>
      </c>
      <c r="EM352" s="20"/>
      <c r="EN352" s="20"/>
      <c r="EO352" s="20"/>
      <c r="EP352" s="20"/>
      <c r="EQ352" s="20"/>
      <c r="ER352" s="20"/>
      <c r="ES352" s="20"/>
      <c r="ET352" s="20"/>
      <c r="EU352" s="20"/>
      <c r="EV352" s="20"/>
      <c r="EW352" s="20"/>
      <c r="EY352" s="21"/>
      <c r="EZ352" s="2">
        <f t="shared" si="22"/>
        <v>0</v>
      </c>
      <c r="FB352" s="20"/>
      <c r="FC352" s="20"/>
      <c r="FD352" s="20"/>
      <c r="FE352" s="20"/>
      <c r="FF352" s="20"/>
      <c r="FG352" s="20"/>
      <c r="FH352" s="20"/>
      <c r="FI352" s="20"/>
      <c r="FJ352" s="20"/>
      <c r="FK352" s="20"/>
      <c r="FL352" s="20"/>
      <c r="FN352" s="21"/>
      <c r="FO352" s="2">
        <f t="shared" si="23"/>
        <v>0</v>
      </c>
      <c r="FQ352" s="20"/>
      <c r="FR352" s="20"/>
      <c r="FS352" s="20"/>
      <c r="FT352" s="20"/>
      <c r="FU352" s="20"/>
      <c r="FV352" s="20"/>
      <c r="FW352" s="20"/>
      <c r="FX352" s="20"/>
      <c r="FY352" s="20"/>
      <c r="FZ352" s="20"/>
      <c r="GA352" s="20"/>
      <c r="GC352" s="21"/>
      <c r="GD352" s="2">
        <f t="shared" si="24"/>
        <v>0</v>
      </c>
    </row>
    <row r="353" spans="5:186" ht="15" customHeight="1" x14ac:dyDescent="0.55000000000000004">
      <c r="E353" s="23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T353" s="21"/>
      <c r="U353" s="2">
        <f t="shared" si="13"/>
        <v>0</v>
      </c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I353" s="21"/>
      <c r="AJ353" s="2">
        <f t="shared" si="14"/>
        <v>0</v>
      </c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X353" s="21"/>
      <c r="AY353" s="2">
        <f t="shared" si="15"/>
        <v>0</v>
      </c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M353" s="21"/>
      <c r="BN353" s="2">
        <f t="shared" si="16"/>
        <v>0</v>
      </c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B353" s="21"/>
      <c r="CC353" s="2">
        <f t="shared" si="17"/>
        <v>0</v>
      </c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0"/>
      <c r="CQ353" s="21"/>
      <c r="CR353" s="2">
        <f t="shared" si="18"/>
        <v>0</v>
      </c>
      <c r="CT353" s="20"/>
      <c r="CU353" s="20"/>
      <c r="CV353" s="20"/>
      <c r="CW353" s="20"/>
      <c r="CX353" s="20"/>
      <c r="CY353" s="20"/>
      <c r="CZ353" s="20"/>
      <c r="DA353" s="20"/>
      <c r="DB353" s="20"/>
      <c r="DC353" s="20"/>
      <c r="DD353" s="20"/>
      <c r="DF353" s="21"/>
      <c r="DG353" s="2">
        <f t="shared" si="19"/>
        <v>0</v>
      </c>
      <c r="DI353" s="20"/>
      <c r="DJ353" s="20"/>
      <c r="DK353" s="20"/>
      <c r="DL353" s="20"/>
      <c r="DM353" s="20"/>
      <c r="DN353" s="20"/>
      <c r="DO353" s="20"/>
      <c r="DP353" s="20"/>
      <c r="DQ353" s="20"/>
      <c r="DR353" s="20"/>
      <c r="DS353" s="20"/>
      <c r="DU353" s="21"/>
      <c r="DV353" s="2">
        <f t="shared" si="20"/>
        <v>0</v>
      </c>
      <c r="DX353" s="20"/>
      <c r="DY353" s="20"/>
      <c r="DZ353" s="20"/>
      <c r="EA353" s="20"/>
      <c r="EB353" s="20"/>
      <c r="EC353" s="20"/>
      <c r="ED353" s="20"/>
      <c r="EE353" s="20"/>
      <c r="EF353" s="20"/>
      <c r="EG353" s="20"/>
      <c r="EH353" s="20"/>
      <c r="EJ353" s="21"/>
      <c r="EK353" s="2">
        <f t="shared" si="21"/>
        <v>0</v>
      </c>
      <c r="EM353" s="20"/>
      <c r="EN353" s="20"/>
      <c r="EO353" s="20"/>
      <c r="EP353" s="20"/>
      <c r="EQ353" s="20"/>
      <c r="ER353" s="20"/>
      <c r="ES353" s="20"/>
      <c r="ET353" s="20"/>
      <c r="EU353" s="20"/>
      <c r="EV353" s="20"/>
      <c r="EW353" s="20"/>
      <c r="EY353" s="21"/>
      <c r="EZ353" s="2">
        <f t="shared" si="22"/>
        <v>0</v>
      </c>
      <c r="FB353" s="20"/>
      <c r="FC353" s="20"/>
      <c r="FD353" s="20"/>
      <c r="FE353" s="20"/>
      <c r="FF353" s="20"/>
      <c r="FG353" s="20"/>
      <c r="FH353" s="20"/>
      <c r="FI353" s="20"/>
      <c r="FJ353" s="20"/>
      <c r="FK353" s="20"/>
      <c r="FL353" s="20"/>
      <c r="FN353" s="21"/>
      <c r="FO353" s="2">
        <f t="shared" si="23"/>
        <v>0</v>
      </c>
      <c r="FQ353" s="20"/>
      <c r="FR353" s="20"/>
      <c r="FS353" s="20"/>
      <c r="FT353" s="20"/>
      <c r="FU353" s="20"/>
      <c r="FV353" s="20"/>
      <c r="FW353" s="20"/>
      <c r="FX353" s="20"/>
      <c r="FY353" s="20"/>
      <c r="FZ353" s="20"/>
      <c r="GA353" s="20"/>
      <c r="GC353" s="21"/>
      <c r="GD353" s="2">
        <f t="shared" si="24"/>
        <v>0</v>
      </c>
    </row>
    <row r="354" spans="5:186" ht="15" customHeight="1" x14ac:dyDescent="0.55000000000000004">
      <c r="E354" s="23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T354" s="21"/>
      <c r="U354" s="2">
        <f t="shared" si="13"/>
        <v>0</v>
      </c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I354" s="21"/>
      <c r="AJ354" s="2">
        <f t="shared" si="14"/>
        <v>0</v>
      </c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X354" s="21"/>
      <c r="AY354" s="2">
        <f t="shared" si="15"/>
        <v>0</v>
      </c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M354" s="21"/>
      <c r="BN354" s="2">
        <f t="shared" si="16"/>
        <v>0</v>
      </c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B354" s="21"/>
      <c r="CC354" s="2">
        <f t="shared" si="17"/>
        <v>0</v>
      </c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Q354" s="21"/>
      <c r="CR354" s="2">
        <f t="shared" si="18"/>
        <v>0</v>
      </c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F354" s="21"/>
      <c r="DG354" s="2">
        <f t="shared" si="19"/>
        <v>0</v>
      </c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U354" s="21"/>
      <c r="DV354" s="2">
        <f t="shared" si="20"/>
        <v>0</v>
      </c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J354" s="21"/>
      <c r="EK354" s="2">
        <f t="shared" si="21"/>
        <v>0</v>
      </c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Y354" s="21"/>
      <c r="EZ354" s="2">
        <f t="shared" si="22"/>
        <v>0</v>
      </c>
      <c r="FB354" s="20"/>
      <c r="FC354" s="20"/>
      <c r="FD354" s="20"/>
      <c r="FE354" s="20"/>
      <c r="FF354" s="20"/>
      <c r="FG354" s="20"/>
      <c r="FH354" s="20"/>
      <c r="FI354" s="20"/>
      <c r="FJ354" s="20"/>
      <c r="FK354" s="20"/>
      <c r="FL354" s="20"/>
      <c r="FN354" s="21"/>
      <c r="FO354" s="2">
        <f t="shared" si="23"/>
        <v>0</v>
      </c>
      <c r="FQ354" s="20"/>
      <c r="FR354" s="20"/>
      <c r="FS354" s="20"/>
      <c r="FT354" s="20"/>
      <c r="FU354" s="20"/>
      <c r="FV354" s="20"/>
      <c r="FW354" s="20"/>
      <c r="FX354" s="20"/>
      <c r="FY354" s="20"/>
      <c r="FZ354" s="20"/>
      <c r="GA354" s="20"/>
      <c r="GC354" s="21"/>
      <c r="GD354" s="2">
        <f t="shared" si="24"/>
        <v>0</v>
      </c>
    </row>
    <row r="355" spans="5:186" ht="15" customHeight="1" x14ac:dyDescent="0.55000000000000004">
      <c r="E355" s="23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T355" s="21"/>
      <c r="U355" s="2">
        <f t="shared" si="13"/>
        <v>0</v>
      </c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I355" s="21"/>
      <c r="AJ355" s="2">
        <f t="shared" si="14"/>
        <v>0</v>
      </c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X355" s="21"/>
      <c r="AY355" s="2">
        <f t="shared" si="15"/>
        <v>0</v>
      </c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M355" s="21"/>
      <c r="BN355" s="2">
        <f t="shared" si="16"/>
        <v>0</v>
      </c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B355" s="21"/>
      <c r="CC355" s="2">
        <f t="shared" si="17"/>
        <v>0</v>
      </c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  <c r="CO355" s="20"/>
      <c r="CQ355" s="21"/>
      <c r="CR355" s="2">
        <f t="shared" si="18"/>
        <v>0</v>
      </c>
      <c r="CT355" s="20"/>
      <c r="CU355" s="20"/>
      <c r="CV355" s="20"/>
      <c r="CW355" s="20"/>
      <c r="CX355" s="20"/>
      <c r="CY355" s="20"/>
      <c r="CZ355" s="20"/>
      <c r="DA355" s="20"/>
      <c r="DB355" s="20"/>
      <c r="DC355" s="20"/>
      <c r="DD355" s="20"/>
      <c r="DF355" s="21"/>
      <c r="DG355" s="2">
        <f t="shared" si="19"/>
        <v>0</v>
      </c>
      <c r="DI355" s="20"/>
      <c r="DJ355" s="20"/>
      <c r="DK355" s="20"/>
      <c r="DL355" s="20"/>
      <c r="DM355" s="20"/>
      <c r="DN355" s="20"/>
      <c r="DO355" s="20"/>
      <c r="DP355" s="20"/>
      <c r="DQ355" s="20"/>
      <c r="DR355" s="20"/>
      <c r="DS355" s="20"/>
      <c r="DU355" s="21"/>
      <c r="DV355" s="2">
        <f t="shared" si="20"/>
        <v>0</v>
      </c>
      <c r="DX355" s="20"/>
      <c r="DY355" s="20"/>
      <c r="DZ355" s="20"/>
      <c r="EA355" s="20"/>
      <c r="EB355" s="20"/>
      <c r="EC355" s="20"/>
      <c r="ED355" s="20"/>
      <c r="EE355" s="20"/>
      <c r="EF355" s="20"/>
      <c r="EG355" s="20"/>
      <c r="EH355" s="20"/>
      <c r="EJ355" s="21"/>
      <c r="EK355" s="2">
        <f t="shared" si="21"/>
        <v>0</v>
      </c>
      <c r="EM355" s="20"/>
      <c r="EN355" s="20"/>
      <c r="EO355" s="20"/>
      <c r="EP355" s="20"/>
      <c r="EQ355" s="20"/>
      <c r="ER355" s="20"/>
      <c r="ES355" s="20"/>
      <c r="ET355" s="20"/>
      <c r="EU355" s="20"/>
      <c r="EV355" s="20"/>
      <c r="EW355" s="20"/>
      <c r="EY355" s="21"/>
      <c r="EZ355" s="2">
        <f t="shared" si="22"/>
        <v>0</v>
      </c>
      <c r="FB355" s="20"/>
      <c r="FC355" s="20"/>
      <c r="FD355" s="20"/>
      <c r="FE355" s="20"/>
      <c r="FF355" s="20"/>
      <c r="FG355" s="20"/>
      <c r="FH355" s="20"/>
      <c r="FI355" s="20"/>
      <c r="FJ355" s="20"/>
      <c r="FK355" s="20"/>
      <c r="FL355" s="20"/>
      <c r="FN355" s="21"/>
      <c r="FO355" s="2">
        <f t="shared" si="23"/>
        <v>0</v>
      </c>
      <c r="FQ355" s="20"/>
      <c r="FR355" s="20"/>
      <c r="FS355" s="20"/>
      <c r="FT355" s="20"/>
      <c r="FU355" s="20"/>
      <c r="FV355" s="20"/>
      <c r="FW355" s="20"/>
      <c r="FX355" s="20"/>
      <c r="FY355" s="20"/>
      <c r="FZ355" s="20"/>
      <c r="GA355" s="20"/>
      <c r="GC355" s="21"/>
      <c r="GD355" s="2">
        <f t="shared" si="24"/>
        <v>0</v>
      </c>
    </row>
    <row r="356" spans="5:186" ht="15" customHeight="1" x14ac:dyDescent="0.55000000000000004">
      <c r="E356" s="23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T356" s="21"/>
      <c r="U356" s="2">
        <f t="shared" si="13"/>
        <v>0</v>
      </c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I356" s="21"/>
      <c r="AJ356" s="2">
        <f t="shared" si="14"/>
        <v>0</v>
      </c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X356" s="21"/>
      <c r="AY356" s="2">
        <f t="shared" si="15"/>
        <v>0</v>
      </c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M356" s="21"/>
      <c r="BN356" s="2">
        <f t="shared" si="16"/>
        <v>0</v>
      </c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B356" s="21"/>
      <c r="CC356" s="2">
        <f t="shared" si="17"/>
        <v>0</v>
      </c>
      <c r="CE356" s="20"/>
      <c r="CF356" s="20"/>
      <c r="CG356" s="20"/>
      <c r="CH356" s="20"/>
      <c r="CI356" s="20"/>
      <c r="CJ356" s="20"/>
      <c r="CK356" s="20"/>
      <c r="CL356" s="20"/>
      <c r="CM356" s="20"/>
      <c r="CN356" s="20"/>
      <c r="CO356" s="20"/>
      <c r="CQ356" s="21"/>
      <c r="CR356" s="2">
        <f t="shared" si="18"/>
        <v>0</v>
      </c>
      <c r="CT356" s="20"/>
      <c r="CU356" s="20"/>
      <c r="CV356" s="20"/>
      <c r="CW356" s="20"/>
      <c r="CX356" s="20"/>
      <c r="CY356" s="20"/>
      <c r="CZ356" s="20"/>
      <c r="DA356" s="20"/>
      <c r="DB356" s="20"/>
      <c r="DC356" s="20"/>
      <c r="DD356" s="20"/>
      <c r="DF356" s="21"/>
      <c r="DG356" s="2">
        <f t="shared" si="19"/>
        <v>0</v>
      </c>
      <c r="DI356" s="20"/>
      <c r="DJ356" s="20"/>
      <c r="DK356" s="20"/>
      <c r="DL356" s="20"/>
      <c r="DM356" s="20"/>
      <c r="DN356" s="20"/>
      <c r="DO356" s="20"/>
      <c r="DP356" s="20"/>
      <c r="DQ356" s="20"/>
      <c r="DR356" s="20"/>
      <c r="DS356" s="20"/>
      <c r="DU356" s="21"/>
      <c r="DV356" s="2">
        <f t="shared" si="20"/>
        <v>0</v>
      </c>
      <c r="DX356" s="20"/>
      <c r="DY356" s="20"/>
      <c r="DZ356" s="20"/>
      <c r="EA356" s="20"/>
      <c r="EB356" s="20"/>
      <c r="EC356" s="20"/>
      <c r="ED356" s="20"/>
      <c r="EE356" s="20"/>
      <c r="EF356" s="20"/>
      <c r="EG356" s="20"/>
      <c r="EH356" s="20"/>
      <c r="EJ356" s="21"/>
      <c r="EK356" s="2">
        <f t="shared" si="21"/>
        <v>0</v>
      </c>
      <c r="EM356" s="20"/>
      <c r="EN356" s="20"/>
      <c r="EO356" s="20"/>
      <c r="EP356" s="20"/>
      <c r="EQ356" s="20"/>
      <c r="ER356" s="20"/>
      <c r="ES356" s="20"/>
      <c r="ET356" s="20"/>
      <c r="EU356" s="20"/>
      <c r="EV356" s="20"/>
      <c r="EW356" s="20"/>
      <c r="EY356" s="21"/>
      <c r="EZ356" s="2">
        <f t="shared" si="22"/>
        <v>0</v>
      </c>
      <c r="FB356" s="20"/>
      <c r="FC356" s="20"/>
      <c r="FD356" s="20"/>
      <c r="FE356" s="20"/>
      <c r="FF356" s="20"/>
      <c r="FG356" s="20"/>
      <c r="FH356" s="20"/>
      <c r="FI356" s="20"/>
      <c r="FJ356" s="20"/>
      <c r="FK356" s="20"/>
      <c r="FL356" s="20"/>
      <c r="FN356" s="21"/>
      <c r="FO356" s="2">
        <f t="shared" si="23"/>
        <v>0</v>
      </c>
      <c r="FQ356" s="20"/>
      <c r="FR356" s="20"/>
      <c r="FS356" s="20"/>
      <c r="FT356" s="20"/>
      <c r="FU356" s="20"/>
      <c r="FV356" s="20"/>
      <c r="FW356" s="20"/>
      <c r="FX356" s="20"/>
      <c r="FY356" s="20"/>
      <c r="FZ356" s="20"/>
      <c r="GA356" s="20"/>
      <c r="GC356" s="21"/>
      <c r="GD356" s="2">
        <f t="shared" si="24"/>
        <v>0</v>
      </c>
    </row>
    <row r="357" spans="5:186" ht="15" customHeight="1" x14ac:dyDescent="0.55000000000000004">
      <c r="E357" s="23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T357" s="21"/>
      <c r="U357" s="2">
        <f t="shared" si="13"/>
        <v>0</v>
      </c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I357" s="21"/>
      <c r="AJ357" s="2">
        <f t="shared" si="14"/>
        <v>0</v>
      </c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X357" s="21"/>
      <c r="AY357" s="2">
        <f t="shared" si="15"/>
        <v>0</v>
      </c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M357" s="21"/>
      <c r="BN357" s="2">
        <f t="shared" si="16"/>
        <v>0</v>
      </c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B357" s="21"/>
      <c r="CC357" s="2">
        <f t="shared" si="17"/>
        <v>0</v>
      </c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  <c r="CO357" s="20"/>
      <c r="CQ357" s="21"/>
      <c r="CR357" s="2">
        <f t="shared" si="18"/>
        <v>0</v>
      </c>
      <c r="CT357" s="20"/>
      <c r="CU357" s="20"/>
      <c r="CV357" s="20"/>
      <c r="CW357" s="20"/>
      <c r="CX357" s="20"/>
      <c r="CY357" s="20"/>
      <c r="CZ357" s="20"/>
      <c r="DA357" s="20"/>
      <c r="DB357" s="20"/>
      <c r="DC357" s="20"/>
      <c r="DD357" s="20"/>
      <c r="DF357" s="21"/>
      <c r="DG357" s="2">
        <f t="shared" si="19"/>
        <v>0</v>
      </c>
      <c r="DI357" s="20"/>
      <c r="DJ357" s="20"/>
      <c r="DK357" s="20"/>
      <c r="DL357" s="20"/>
      <c r="DM357" s="20"/>
      <c r="DN357" s="20"/>
      <c r="DO357" s="20"/>
      <c r="DP357" s="20"/>
      <c r="DQ357" s="20"/>
      <c r="DR357" s="20"/>
      <c r="DS357" s="20"/>
      <c r="DU357" s="21"/>
      <c r="DV357" s="2">
        <f t="shared" si="20"/>
        <v>0</v>
      </c>
      <c r="DX357" s="20"/>
      <c r="DY357" s="20"/>
      <c r="DZ357" s="20"/>
      <c r="EA357" s="20"/>
      <c r="EB357" s="20"/>
      <c r="EC357" s="20"/>
      <c r="ED357" s="20"/>
      <c r="EE357" s="20"/>
      <c r="EF357" s="20"/>
      <c r="EG357" s="20"/>
      <c r="EH357" s="20"/>
      <c r="EJ357" s="21"/>
      <c r="EK357" s="2">
        <f t="shared" si="21"/>
        <v>0</v>
      </c>
      <c r="EM357" s="20"/>
      <c r="EN357" s="20"/>
      <c r="EO357" s="20"/>
      <c r="EP357" s="20"/>
      <c r="EQ357" s="20"/>
      <c r="ER357" s="20"/>
      <c r="ES357" s="20"/>
      <c r="ET357" s="20"/>
      <c r="EU357" s="20"/>
      <c r="EV357" s="20"/>
      <c r="EW357" s="20"/>
      <c r="EY357" s="21"/>
      <c r="EZ357" s="2">
        <f t="shared" si="22"/>
        <v>0</v>
      </c>
      <c r="FB357" s="20"/>
      <c r="FC357" s="20"/>
      <c r="FD357" s="20"/>
      <c r="FE357" s="20"/>
      <c r="FF357" s="20"/>
      <c r="FG357" s="20"/>
      <c r="FH357" s="20"/>
      <c r="FI357" s="20"/>
      <c r="FJ357" s="20"/>
      <c r="FK357" s="20"/>
      <c r="FL357" s="20"/>
      <c r="FN357" s="21"/>
      <c r="FO357" s="2">
        <f t="shared" si="23"/>
        <v>0</v>
      </c>
      <c r="FQ357" s="20"/>
      <c r="FR357" s="20"/>
      <c r="FS357" s="20"/>
      <c r="FT357" s="20"/>
      <c r="FU357" s="20"/>
      <c r="FV357" s="20"/>
      <c r="FW357" s="20"/>
      <c r="FX357" s="20"/>
      <c r="FY357" s="20"/>
      <c r="FZ357" s="20"/>
      <c r="GA357" s="20"/>
      <c r="GC357" s="21"/>
      <c r="GD357" s="2">
        <f t="shared" si="24"/>
        <v>0</v>
      </c>
    </row>
    <row r="358" spans="5:186" ht="15" customHeight="1" x14ac:dyDescent="0.55000000000000004">
      <c r="E358" s="23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T358" s="21"/>
      <c r="U358" s="2">
        <f t="shared" si="13"/>
        <v>0</v>
      </c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I358" s="21"/>
      <c r="AJ358" s="2">
        <f t="shared" si="14"/>
        <v>0</v>
      </c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X358" s="21"/>
      <c r="AY358" s="2">
        <f t="shared" si="15"/>
        <v>0</v>
      </c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M358" s="21"/>
      <c r="BN358" s="2">
        <f t="shared" si="16"/>
        <v>0</v>
      </c>
      <c r="BP358" s="20"/>
      <c r="BQ358" s="20"/>
      <c r="BR358" s="20"/>
      <c r="BS358" s="20"/>
      <c r="BT358" s="20"/>
      <c r="BU358" s="20"/>
      <c r="BV358" s="20"/>
      <c r="BW358" s="20"/>
      <c r="BX358" s="20"/>
      <c r="BY358" s="20"/>
      <c r="BZ358" s="20"/>
      <c r="CB358" s="21"/>
      <c r="CC358" s="2">
        <f t="shared" si="17"/>
        <v>0</v>
      </c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0"/>
      <c r="CQ358" s="21"/>
      <c r="CR358" s="2">
        <f t="shared" si="18"/>
        <v>0</v>
      </c>
      <c r="CT358" s="20"/>
      <c r="CU358" s="20"/>
      <c r="CV358" s="20"/>
      <c r="CW358" s="20"/>
      <c r="CX358" s="20"/>
      <c r="CY358" s="20"/>
      <c r="CZ358" s="20"/>
      <c r="DA358" s="20"/>
      <c r="DB358" s="20"/>
      <c r="DC358" s="20"/>
      <c r="DD358" s="20"/>
      <c r="DF358" s="21"/>
      <c r="DG358" s="2">
        <f t="shared" si="19"/>
        <v>0</v>
      </c>
      <c r="DI358" s="20"/>
      <c r="DJ358" s="20"/>
      <c r="DK358" s="20"/>
      <c r="DL358" s="20"/>
      <c r="DM358" s="20"/>
      <c r="DN358" s="20"/>
      <c r="DO358" s="20"/>
      <c r="DP358" s="20"/>
      <c r="DQ358" s="20"/>
      <c r="DR358" s="20"/>
      <c r="DS358" s="20"/>
      <c r="DU358" s="21"/>
      <c r="DV358" s="2">
        <f t="shared" si="20"/>
        <v>0</v>
      </c>
      <c r="DX358" s="20"/>
      <c r="DY358" s="20"/>
      <c r="DZ358" s="20"/>
      <c r="EA358" s="20"/>
      <c r="EB358" s="20"/>
      <c r="EC358" s="20"/>
      <c r="ED358" s="20"/>
      <c r="EE358" s="20"/>
      <c r="EF358" s="20"/>
      <c r="EG358" s="20"/>
      <c r="EH358" s="20"/>
      <c r="EJ358" s="21"/>
      <c r="EK358" s="2">
        <f t="shared" si="21"/>
        <v>0</v>
      </c>
      <c r="EM358" s="20"/>
      <c r="EN358" s="20"/>
      <c r="EO358" s="20"/>
      <c r="EP358" s="20"/>
      <c r="EQ358" s="20"/>
      <c r="ER358" s="20"/>
      <c r="ES358" s="20"/>
      <c r="ET358" s="20"/>
      <c r="EU358" s="20"/>
      <c r="EV358" s="20"/>
      <c r="EW358" s="20"/>
      <c r="EY358" s="21"/>
      <c r="EZ358" s="2">
        <f t="shared" si="22"/>
        <v>0</v>
      </c>
      <c r="FB358" s="20"/>
      <c r="FC358" s="20"/>
      <c r="FD358" s="20"/>
      <c r="FE358" s="20"/>
      <c r="FF358" s="20"/>
      <c r="FG358" s="20"/>
      <c r="FH358" s="20"/>
      <c r="FI358" s="20"/>
      <c r="FJ358" s="20"/>
      <c r="FK358" s="20"/>
      <c r="FL358" s="20"/>
      <c r="FN358" s="21"/>
      <c r="FO358" s="2">
        <f t="shared" si="23"/>
        <v>0</v>
      </c>
      <c r="FQ358" s="20"/>
      <c r="FR358" s="20"/>
      <c r="FS358" s="20"/>
      <c r="FT358" s="20"/>
      <c r="FU358" s="20"/>
      <c r="FV358" s="20"/>
      <c r="FW358" s="20"/>
      <c r="FX358" s="20"/>
      <c r="FY358" s="20"/>
      <c r="FZ358" s="20"/>
      <c r="GA358" s="20"/>
      <c r="GC358" s="21"/>
      <c r="GD358" s="2">
        <f t="shared" si="24"/>
        <v>0</v>
      </c>
    </row>
    <row r="359" spans="5:186" ht="15" customHeight="1" x14ac:dyDescent="0.55000000000000004">
      <c r="E359" s="23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T359" s="21"/>
      <c r="U359" s="2">
        <f t="shared" si="13"/>
        <v>0</v>
      </c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I359" s="21"/>
      <c r="AJ359" s="2">
        <f t="shared" si="14"/>
        <v>0</v>
      </c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X359" s="21"/>
      <c r="AY359" s="2">
        <f t="shared" si="15"/>
        <v>0</v>
      </c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M359" s="21"/>
      <c r="BN359" s="2">
        <f t="shared" si="16"/>
        <v>0</v>
      </c>
      <c r="BP359" s="20"/>
      <c r="BQ359" s="20"/>
      <c r="BR359" s="20"/>
      <c r="BS359" s="20"/>
      <c r="BT359" s="20"/>
      <c r="BU359" s="20"/>
      <c r="BV359" s="20"/>
      <c r="BW359" s="20"/>
      <c r="BX359" s="20"/>
      <c r="BY359" s="20"/>
      <c r="BZ359" s="20"/>
      <c r="CB359" s="21"/>
      <c r="CC359" s="2">
        <f t="shared" si="17"/>
        <v>0</v>
      </c>
      <c r="CE359" s="20"/>
      <c r="CF359" s="20"/>
      <c r="CG359" s="20"/>
      <c r="CH359" s="20"/>
      <c r="CI359" s="20"/>
      <c r="CJ359" s="20"/>
      <c r="CK359" s="20"/>
      <c r="CL359" s="20"/>
      <c r="CM359" s="20"/>
      <c r="CN359" s="20"/>
      <c r="CO359" s="20"/>
      <c r="CQ359" s="21"/>
      <c r="CR359" s="2">
        <f t="shared" si="18"/>
        <v>0</v>
      </c>
      <c r="CT359" s="20"/>
      <c r="CU359" s="20"/>
      <c r="CV359" s="20"/>
      <c r="CW359" s="20"/>
      <c r="CX359" s="20"/>
      <c r="CY359" s="20"/>
      <c r="CZ359" s="20"/>
      <c r="DA359" s="20"/>
      <c r="DB359" s="20"/>
      <c r="DC359" s="20"/>
      <c r="DD359" s="20"/>
      <c r="DF359" s="21"/>
      <c r="DG359" s="2">
        <f t="shared" si="19"/>
        <v>0</v>
      </c>
      <c r="DI359" s="20"/>
      <c r="DJ359" s="20"/>
      <c r="DK359" s="20"/>
      <c r="DL359" s="20"/>
      <c r="DM359" s="20"/>
      <c r="DN359" s="20"/>
      <c r="DO359" s="20"/>
      <c r="DP359" s="20"/>
      <c r="DQ359" s="20"/>
      <c r="DR359" s="20"/>
      <c r="DS359" s="20"/>
      <c r="DU359" s="21"/>
      <c r="DV359" s="2">
        <f t="shared" si="20"/>
        <v>0</v>
      </c>
      <c r="DX359" s="20"/>
      <c r="DY359" s="20"/>
      <c r="DZ359" s="20"/>
      <c r="EA359" s="20"/>
      <c r="EB359" s="20"/>
      <c r="EC359" s="20"/>
      <c r="ED359" s="20"/>
      <c r="EE359" s="20"/>
      <c r="EF359" s="20"/>
      <c r="EG359" s="20"/>
      <c r="EH359" s="20"/>
      <c r="EJ359" s="21"/>
      <c r="EK359" s="2">
        <f t="shared" si="21"/>
        <v>0</v>
      </c>
      <c r="EM359" s="20"/>
      <c r="EN359" s="20"/>
      <c r="EO359" s="20"/>
      <c r="EP359" s="20"/>
      <c r="EQ359" s="20"/>
      <c r="ER359" s="20"/>
      <c r="ES359" s="20"/>
      <c r="ET359" s="20"/>
      <c r="EU359" s="20"/>
      <c r="EV359" s="20"/>
      <c r="EW359" s="20"/>
      <c r="EY359" s="21"/>
      <c r="EZ359" s="2">
        <f t="shared" si="22"/>
        <v>0</v>
      </c>
      <c r="FB359" s="20"/>
      <c r="FC359" s="20"/>
      <c r="FD359" s="20"/>
      <c r="FE359" s="20"/>
      <c r="FF359" s="20"/>
      <c r="FG359" s="20"/>
      <c r="FH359" s="20"/>
      <c r="FI359" s="20"/>
      <c r="FJ359" s="20"/>
      <c r="FK359" s="20"/>
      <c r="FL359" s="20"/>
      <c r="FN359" s="21"/>
      <c r="FO359" s="2">
        <f t="shared" si="23"/>
        <v>0</v>
      </c>
      <c r="FQ359" s="20"/>
      <c r="FR359" s="20"/>
      <c r="FS359" s="20"/>
      <c r="FT359" s="20"/>
      <c r="FU359" s="20"/>
      <c r="FV359" s="20"/>
      <c r="FW359" s="20"/>
      <c r="FX359" s="20"/>
      <c r="FY359" s="20"/>
      <c r="FZ359" s="20"/>
      <c r="GA359" s="20"/>
      <c r="GC359" s="21"/>
      <c r="GD359" s="2">
        <f t="shared" si="24"/>
        <v>0</v>
      </c>
    </row>
    <row r="360" spans="5:186" ht="15" customHeight="1" x14ac:dyDescent="0.55000000000000004">
      <c r="E360" s="23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T360" s="21"/>
      <c r="U360" s="2">
        <f t="shared" si="13"/>
        <v>0</v>
      </c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I360" s="21"/>
      <c r="AJ360" s="2">
        <f t="shared" si="14"/>
        <v>0</v>
      </c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X360" s="21"/>
      <c r="AY360" s="2">
        <f t="shared" si="15"/>
        <v>0</v>
      </c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M360" s="21"/>
      <c r="BN360" s="2">
        <f t="shared" si="16"/>
        <v>0</v>
      </c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B360" s="21"/>
      <c r="CC360" s="2">
        <f t="shared" si="17"/>
        <v>0</v>
      </c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  <c r="CO360" s="20"/>
      <c r="CQ360" s="21"/>
      <c r="CR360" s="2">
        <f t="shared" si="18"/>
        <v>0</v>
      </c>
      <c r="CT360" s="20"/>
      <c r="CU360" s="20"/>
      <c r="CV360" s="20"/>
      <c r="CW360" s="20"/>
      <c r="CX360" s="20"/>
      <c r="CY360" s="20"/>
      <c r="CZ360" s="20"/>
      <c r="DA360" s="20"/>
      <c r="DB360" s="20"/>
      <c r="DC360" s="20"/>
      <c r="DD360" s="20"/>
      <c r="DF360" s="21"/>
      <c r="DG360" s="2">
        <f t="shared" si="19"/>
        <v>0</v>
      </c>
      <c r="DI360" s="20"/>
      <c r="DJ360" s="20"/>
      <c r="DK360" s="20"/>
      <c r="DL360" s="20"/>
      <c r="DM360" s="20"/>
      <c r="DN360" s="20"/>
      <c r="DO360" s="20"/>
      <c r="DP360" s="20"/>
      <c r="DQ360" s="20"/>
      <c r="DR360" s="20"/>
      <c r="DS360" s="20"/>
      <c r="DU360" s="21"/>
      <c r="DV360" s="2">
        <f t="shared" si="20"/>
        <v>0</v>
      </c>
      <c r="DX360" s="20"/>
      <c r="DY360" s="20"/>
      <c r="DZ360" s="20"/>
      <c r="EA360" s="20"/>
      <c r="EB360" s="20"/>
      <c r="EC360" s="20"/>
      <c r="ED360" s="20"/>
      <c r="EE360" s="20"/>
      <c r="EF360" s="20"/>
      <c r="EG360" s="20"/>
      <c r="EH360" s="20"/>
      <c r="EJ360" s="21"/>
      <c r="EK360" s="2">
        <f t="shared" si="21"/>
        <v>0</v>
      </c>
      <c r="EM360" s="20"/>
      <c r="EN360" s="20"/>
      <c r="EO360" s="20"/>
      <c r="EP360" s="20"/>
      <c r="EQ360" s="20"/>
      <c r="ER360" s="20"/>
      <c r="ES360" s="20"/>
      <c r="ET360" s="20"/>
      <c r="EU360" s="20"/>
      <c r="EV360" s="20"/>
      <c r="EW360" s="20"/>
      <c r="EY360" s="21"/>
      <c r="EZ360" s="2">
        <f t="shared" si="22"/>
        <v>0</v>
      </c>
      <c r="FB360" s="20"/>
      <c r="FC360" s="20"/>
      <c r="FD360" s="20"/>
      <c r="FE360" s="20"/>
      <c r="FF360" s="20"/>
      <c r="FG360" s="20"/>
      <c r="FH360" s="20"/>
      <c r="FI360" s="20"/>
      <c r="FJ360" s="20"/>
      <c r="FK360" s="20"/>
      <c r="FL360" s="20"/>
      <c r="FN360" s="21"/>
      <c r="FO360" s="2">
        <f t="shared" si="23"/>
        <v>0</v>
      </c>
      <c r="FQ360" s="20"/>
      <c r="FR360" s="20"/>
      <c r="FS360" s="20"/>
      <c r="FT360" s="20"/>
      <c r="FU360" s="20"/>
      <c r="FV360" s="20"/>
      <c r="FW360" s="20"/>
      <c r="FX360" s="20"/>
      <c r="FY360" s="20"/>
      <c r="FZ360" s="20"/>
      <c r="GA360" s="20"/>
      <c r="GC360" s="21"/>
      <c r="GD360" s="2">
        <f t="shared" si="24"/>
        <v>0</v>
      </c>
    </row>
    <row r="361" spans="5:186" ht="15" customHeight="1" x14ac:dyDescent="0.55000000000000004">
      <c r="E361" s="23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T361" s="21"/>
      <c r="U361" s="2">
        <f t="shared" si="13"/>
        <v>0</v>
      </c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I361" s="21"/>
      <c r="AJ361" s="2">
        <f t="shared" si="14"/>
        <v>0</v>
      </c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X361" s="21"/>
      <c r="AY361" s="2">
        <f t="shared" si="15"/>
        <v>0</v>
      </c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M361" s="21"/>
      <c r="BN361" s="2">
        <f t="shared" si="16"/>
        <v>0</v>
      </c>
      <c r="BP361" s="20"/>
      <c r="BQ361" s="20"/>
      <c r="BR361" s="20"/>
      <c r="BS361" s="20"/>
      <c r="BT361" s="20"/>
      <c r="BU361" s="20"/>
      <c r="BV361" s="20"/>
      <c r="BW361" s="20"/>
      <c r="BX361" s="20"/>
      <c r="BY361" s="20"/>
      <c r="BZ361" s="20"/>
      <c r="CB361" s="21"/>
      <c r="CC361" s="2">
        <f t="shared" si="17"/>
        <v>0</v>
      </c>
      <c r="CE361" s="20"/>
      <c r="CF361" s="20"/>
      <c r="CG361" s="20"/>
      <c r="CH361" s="20"/>
      <c r="CI361" s="20"/>
      <c r="CJ361" s="20"/>
      <c r="CK361" s="20"/>
      <c r="CL361" s="20"/>
      <c r="CM361" s="20"/>
      <c r="CN361" s="20"/>
      <c r="CO361" s="20"/>
      <c r="CQ361" s="21"/>
      <c r="CR361" s="2">
        <f t="shared" si="18"/>
        <v>0</v>
      </c>
      <c r="CT361" s="20"/>
      <c r="CU361" s="20"/>
      <c r="CV361" s="20"/>
      <c r="CW361" s="20"/>
      <c r="CX361" s="20"/>
      <c r="CY361" s="20"/>
      <c r="CZ361" s="20"/>
      <c r="DA361" s="20"/>
      <c r="DB361" s="20"/>
      <c r="DC361" s="20"/>
      <c r="DD361" s="20"/>
      <c r="DF361" s="21"/>
      <c r="DG361" s="2">
        <f t="shared" si="19"/>
        <v>0</v>
      </c>
      <c r="DI361" s="20"/>
      <c r="DJ361" s="20"/>
      <c r="DK361" s="20"/>
      <c r="DL361" s="20"/>
      <c r="DM361" s="20"/>
      <c r="DN361" s="20"/>
      <c r="DO361" s="20"/>
      <c r="DP361" s="20"/>
      <c r="DQ361" s="20"/>
      <c r="DR361" s="20"/>
      <c r="DS361" s="20"/>
      <c r="DU361" s="21"/>
      <c r="DV361" s="2">
        <f t="shared" si="20"/>
        <v>0</v>
      </c>
      <c r="DX361" s="20"/>
      <c r="DY361" s="20"/>
      <c r="DZ361" s="20"/>
      <c r="EA361" s="20"/>
      <c r="EB361" s="20"/>
      <c r="EC361" s="20"/>
      <c r="ED361" s="20"/>
      <c r="EE361" s="20"/>
      <c r="EF361" s="20"/>
      <c r="EG361" s="20"/>
      <c r="EH361" s="20"/>
      <c r="EJ361" s="21"/>
      <c r="EK361" s="2">
        <f t="shared" si="21"/>
        <v>0</v>
      </c>
      <c r="EM361" s="20"/>
      <c r="EN361" s="20"/>
      <c r="EO361" s="20"/>
      <c r="EP361" s="20"/>
      <c r="EQ361" s="20"/>
      <c r="ER361" s="20"/>
      <c r="ES361" s="20"/>
      <c r="ET361" s="20"/>
      <c r="EU361" s="20"/>
      <c r="EV361" s="20"/>
      <c r="EW361" s="20"/>
      <c r="EY361" s="21"/>
      <c r="EZ361" s="2">
        <f t="shared" si="22"/>
        <v>0</v>
      </c>
      <c r="FB361" s="20"/>
      <c r="FC361" s="20"/>
      <c r="FD361" s="20"/>
      <c r="FE361" s="20"/>
      <c r="FF361" s="20"/>
      <c r="FG361" s="20"/>
      <c r="FH361" s="20"/>
      <c r="FI361" s="20"/>
      <c r="FJ361" s="20"/>
      <c r="FK361" s="20"/>
      <c r="FL361" s="20"/>
      <c r="FN361" s="21"/>
      <c r="FO361" s="2">
        <f t="shared" si="23"/>
        <v>0</v>
      </c>
      <c r="FQ361" s="20"/>
      <c r="FR361" s="20"/>
      <c r="FS361" s="20"/>
      <c r="FT361" s="20"/>
      <c r="FU361" s="20"/>
      <c r="FV361" s="20"/>
      <c r="FW361" s="20"/>
      <c r="FX361" s="20"/>
      <c r="FY361" s="20"/>
      <c r="FZ361" s="20"/>
      <c r="GA361" s="20"/>
      <c r="GC361" s="21"/>
      <c r="GD361" s="2">
        <f t="shared" si="24"/>
        <v>0</v>
      </c>
    </row>
    <row r="362" spans="5:186" ht="15" customHeight="1" x14ac:dyDescent="0.55000000000000004">
      <c r="E362" s="23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T362" s="21"/>
      <c r="U362" s="2">
        <f t="shared" si="13"/>
        <v>0</v>
      </c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I362" s="21"/>
      <c r="AJ362" s="2">
        <f t="shared" si="14"/>
        <v>0</v>
      </c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X362" s="21"/>
      <c r="AY362" s="2">
        <f t="shared" si="15"/>
        <v>0</v>
      </c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M362" s="21"/>
      <c r="BN362" s="2">
        <f t="shared" si="16"/>
        <v>0</v>
      </c>
      <c r="BP362" s="20"/>
      <c r="BQ362" s="20"/>
      <c r="BR362" s="20"/>
      <c r="BS362" s="20"/>
      <c r="BT362" s="20"/>
      <c r="BU362" s="20"/>
      <c r="BV362" s="20"/>
      <c r="BW362" s="20"/>
      <c r="BX362" s="20"/>
      <c r="BY362" s="20"/>
      <c r="BZ362" s="20"/>
      <c r="CB362" s="21"/>
      <c r="CC362" s="2">
        <f t="shared" si="17"/>
        <v>0</v>
      </c>
      <c r="CE362" s="20"/>
      <c r="CF362" s="20"/>
      <c r="CG362" s="20"/>
      <c r="CH362" s="20"/>
      <c r="CI362" s="20"/>
      <c r="CJ362" s="20"/>
      <c r="CK362" s="20"/>
      <c r="CL362" s="20"/>
      <c r="CM362" s="20"/>
      <c r="CN362" s="20"/>
      <c r="CO362" s="20"/>
      <c r="CQ362" s="21"/>
      <c r="CR362" s="2">
        <f t="shared" si="18"/>
        <v>0</v>
      </c>
      <c r="CT362" s="20"/>
      <c r="CU362" s="20"/>
      <c r="CV362" s="20"/>
      <c r="CW362" s="20"/>
      <c r="CX362" s="20"/>
      <c r="CY362" s="20"/>
      <c r="CZ362" s="20"/>
      <c r="DA362" s="20"/>
      <c r="DB362" s="20"/>
      <c r="DC362" s="20"/>
      <c r="DD362" s="20"/>
      <c r="DF362" s="21"/>
      <c r="DG362" s="2">
        <f t="shared" si="19"/>
        <v>0</v>
      </c>
      <c r="DI362" s="20"/>
      <c r="DJ362" s="20"/>
      <c r="DK362" s="20"/>
      <c r="DL362" s="20"/>
      <c r="DM362" s="20"/>
      <c r="DN362" s="20"/>
      <c r="DO362" s="20"/>
      <c r="DP362" s="20"/>
      <c r="DQ362" s="20"/>
      <c r="DR362" s="20"/>
      <c r="DS362" s="20"/>
      <c r="DU362" s="21"/>
      <c r="DV362" s="2">
        <f t="shared" si="20"/>
        <v>0</v>
      </c>
      <c r="DX362" s="20"/>
      <c r="DY362" s="20"/>
      <c r="DZ362" s="20"/>
      <c r="EA362" s="20"/>
      <c r="EB362" s="20"/>
      <c r="EC362" s="20"/>
      <c r="ED362" s="20"/>
      <c r="EE362" s="20"/>
      <c r="EF362" s="20"/>
      <c r="EG362" s="20"/>
      <c r="EH362" s="20"/>
      <c r="EJ362" s="21"/>
      <c r="EK362" s="2">
        <f t="shared" si="21"/>
        <v>0</v>
      </c>
      <c r="EM362" s="20"/>
      <c r="EN362" s="20"/>
      <c r="EO362" s="20"/>
      <c r="EP362" s="20"/>
      <c r="EQ362" s="20"/>
      <c r="ER362" s="20"/>
      <c r="ES362" s="20"/>
      <c r="ET362" s="20"/>
      <c r="EU362" s="20"/>
      <c r="EV362" s="20"/>
      <c r="EW362" s="20"/>
      <c r="EY362" s="21"/>
      <c r="EZ362" s="2">
        <f t="shared" si="22"/>
        <v>0</v>
      </c>
      <c r="FB362" s="20"/>
      <c r="FC362" s="20"/>
      <c r="FD362" s="20"/>
      <c r="FE362" s="20"/>
      <c r="FF362" s="20"/>
      <c r="FG362" s="20"/>
      <c r="FH362" s="20"/>
      <c r="FI362" s="20"/>
      <c r="FJ362" s="20"/>
      <c r="FK362" s="20"/>
      <c r="FL362" s="20"/>
      <c r="FN362" s="21"/>
      <c r="FO362" s="2">
        <f t="shared" si="23"/>
        <v>0</v>
      </c>
      <c r="FQ362" s="20"/>
      <c r="FR362" s="20"/>
      <c r="FS362" s="20"/>
      <c r="FT362" s="20"/>
      <c r="FU362" s="20"/>
      <c r="FV362" s="20"/>
      <c r="FW362" s="20"/>
      <c r="FX362" s="20"/>
      <c r="FY362" s="20"/>
      <c r="FZ362" s="20"/>
      <c r="GA362" s="20"/>
      <c r="GC362" s="21"/>
      <c r="GD362" s="2">
        <f t="shared" si="24"/>
        <v>0</v>
      </c>
    </row>
    <row r="363" spans="5:186" ht="15" customHeight="1" x14ac:dyDescent="0.55000000000000004">
      <c r="E363" s="23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T363" s="21"/>
      <c r="U363" s="2">
        <f t="shared" si="13"/>
        <v>0</v>
      </c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I363" s="21"/>
      <c r="AJ363" s="2">
        <f t="shared" si="14"/>
        <v>0</v>
      </c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X363" s="21"/>
      <c r="AY363" s="2">
        <f t="shared" si="15"/>
        <v>0</v>
      </c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M363" s="21"/>
      <c r="BN363" s="2">
        <f t="shared" si="16"/>
        <v>0</v>
      </c>
      <c r="BP363" s="20"/>
      <c r="BQ363" s="20"/>
      <c r="BR363" s="20"/>
      <c r="BS363" s="20"/>
      <c r="BT363" s="20"/>
      <c r="BU363" s="20"/>
      <c r="BV363" s="20"/>
      <c r="BW363" s="20"/>
      <c r="BX363" s="20"/>
      <c r="BY363" s="20"/>
      <c r="BZ363" s="20"/>
      <c r="CB363" s="21"/>
      <c r="CC363" s="2">
        <f t="shared" si="17"/>
        <v>0</v>
      </c>
      <c r="CE363" s="20"/>
      <c r="CF363" s="20"/>
      <c r="CG363" s="20"/>
      <c r="CH363" s="20"/>
      <c r="CI363" s="20"/>
      <c r="CJ363" s="20"/>
      <c r="CK363" s="20"/>
      <c r="CL363" s="20"/>
      <c r="CM363" s="20"/>
      <c r="CN363" s="20"/>
      <c r="CO363" s="20"/>
      <c r="CQ363" s="21"/>
      <c r="CR363" s="2">
        <f t="shared" si="18"/>
        <v>0</v>
      </c>
      <c r="CT363" s="20"/>
      <c r="CU363" s="20"/>
      <c r="CV363" s="20"/>
      <c r="CW363" s="20"/>
      <c r="CX363" s="20"/>
      <c r="CY363" s="20"/>
      <c r="CZ363" s="20"/>
      <c r="DA363" s="20"/>
      <c r="DB363" s="20"/>
      <c r="DC363" s="20"/>
      <c r="DD363" s="20"/>
      <c r="DF363" s="21"/>
      <c r="DG363" s="2">
        <f t="shared" si="19"/>
        <v>0</v>
      </c>
      <c r="DI363" s="20"/>
      <c r="DJ363" s="20"/>
      <c r="DK363" s="20"/>
      <c r="DL363" s="20"/>
      <c r="DM363" s="20"/>
      <c r="DN363" s="20"/>
      <c r="DO363" s="20"/>
      <c r="DP363" s="20"/>
      <c r="DQ363" s="20"/>
      <c r="DR363" s="20"/>
      <c r="DS363" s="20"/>
      <c r="DU363" s="21"/>
      <c r="DV363" s="2">
        <f t="shared" si="20"/>
        <v>0</v>
      </c>
      <c r="DX363" s="20"/>
      <c r="DY363" s="20"/>
      <c r="DZ363" s="20"/>
      <c r="EA363" s="20"/>
      <c r="EB363" s="20"/>
      <c r="EC363" s="20"/>
      <c r="ED363" s="20"/>
      <c r="EE363" s="20"/>
      <c r="EF363" s="20"/>
      <c r="EG363" s="20"/>
      <c r="EH363" s="20"/>
      <c r="EJ363" s="21"/>
      <c r="EK363" s="2">
        <f t="shared" si="21"/>
        <v>0</v>
      </c>
      <c r="EM363" s="20"/>
      <c r="EN363" s="20"/>
      <c r="EO363" s="20"/>
      <c r="EP363" s="20"/>
      <c r="EQ363" s="20"/>
      <c r="ER363" s="20"/>
      <c r="ES363" s="20"/>
      <c r="ET363" s="20"/>
      <c r="EU363" s="20"/>
      <c r="EV363" s="20"/>
      <c r="EW363" s="20"/>
      <c r="EY363" s="21"/>
      <c r="EZ363" s="2">
        <f t="shared" si="22"/>
        <v>0</v>
      </c>
      <c r="FB363" s="20"/>
      <c r="FC363" s="20"/>
      <c r="FD363" s="20"/>
      <c r="FE363" s="20"/>
      <c r="FF363" s="20"/>
      <c r="FG363" s="20"/>
      <c r="FH363" s="20"/>
      <c r="FI363" s="20"/>
      <c r="FJ363" s="20"/>
      <c r="FK363" s="20"/>
      <c r="FL363" s="20"/>
      <c r="FN363" s="21"/>
      <c r="FO363" s="2">
        <f t="shared" si="23"/>
        <v>0</v>
      </c>
      <c r="FQ363" s="20"/>
      <c r="FR363" s="20"/>
      <c r="FS363" s="20"/>
      <c r="FT363" s="20"/>
      <c r="FU363" s="20"/>
      <c r="FV363" s="20"/>
      <c r="FW363" s="20"/>
      <c r="FX363" s="20"/>
      <c r="FY363" s="20"/>
      <c r="FZ363" s="20"/>
      <c r="GA363" s="20"/>
      <c r="GC363" s="21"/>
      <c r="GD363" s="2">
        <f t="shared" si="24"/>
        <v>0</v>
      </c>
    </row>
    <row r="364" spans="5:186" ht="15" customHeight="1" x14ac:dyDescent="0.55000000000000004">
      <c r="E364" s="23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T364" s="21"/>
      <c r="U364" s="2">
        <f t="shared" si="13"/>
        <v>0</v>
      </c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I364" s="21"/>
      <c r="AJ364" s="2">
        <f t="shared" si="14"/>
        <v>0</v>
      </c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X364" s="21"/>
      <c r="AY364" s="2">
        <f t="shared" si="15"/>
        <v>0</v>
      </c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M364" s="21"/>
      <c r="BN364" s="2">
        <f t="shared" si="16"/>
        <v>0</v>
      </c>
      <c r="BP364" s="20"/>
      <c r="BQ364" s="20"/>
      <c r="BR364" s="20"/>
      <c r="BS364" s="20"/>
      <c r="BT364" s="20"/>
      <c r="BU364" s="20"/>
      <c r="BV364" s="20"/>
      <c r="BW364" s="20"/>
      <c r="BX364" s="20"/>
      <c r="BY364" s="20"/>
      <c r="BZ364" s="20"/>
      <c r="CB364" s="21"/>
      <c r="CC364" s="2">
        <f t="shared" si="17"/>
        <v>0</v>
      </c>
      <c r="CE364" s="20"/>
      <c r="CF364" s="20"/>
      <c r="CG364" s="20"/>
      <c r="CH364" s="20"/>
      <c r="CI364" s="20"/>
      <c r="CJ364" s="20"/>
      <c r="CK364" s="20"/>
      <c r="CL364" s="20"/>
      <c r="CM364" s="20"/>
      <c r="CN364" s="20"/>
      <c r="CO364" s="20"/>
      <c r="CQ364" s="21"/>
      <c r="CR364" s="2">
        <f t="shared" si="18"/>
        <v>0</v>
      </c>
      <c r="CT364" s="20"/>
      <c r="CU364" s="20"/>
      <c r="CV364" s="20"/>
      <c r="CW364" s="20"/>
      <c r="CX364" s="20"/>
      <c r="CY364" s="20"/>
      <c r="CZ364" s="20"/>
      <c r="DA364" s="20"/>
      <c r="DB364" s="20"/>
      <c r="DC364" s="20"/>
      <c r="DD364" s="20"/>
      <c r="DF364" s="21"/>
      <c r="DG364" s="2">
        <f t="shared" si="19"/>
        <v>0</v>
      </c>
      <c r="DI364" s="20"/>
      <c r="DJ364" s="20"/>
      <c r="DK364" s="20"/>
      <c r="DL364" s="20"/>
      <c r="DM364" s="20"/>
      <c r="DN364" s="20"/>
      <c r="DO364" s="20"/>
      <c r="DP364" s="20"/>
      <c r="DQ364" s="20"/>
      <c r="DR364" s="20"/>
      <c r="DS364" s="20"/>
      <c r="DU364" s="21"/>
      <c r="DV364" s="2">
        <f t="shared" si="20"/>
        <v>0</v>
      </c>
      <c r="DX364" s="20"/>
      <c r="DY364" s="20"/>
      <c r="DZ364" s="20"/>
      <c r="EA364" s="20"/>
      <c r="EB364" s="20"/>
      <c r="EC364" s="20"/>
      <c r="ED364" s="20"/>
      <c r="EE364" s="20"/>
      <c r="EF364" s="20"/>
      <c r="EG364" s="20"/>
      <c r="EH364" s="20"/>
      <c r="EJ364" s="21"/>
      <c r="EK364" s="2">
        <f t="shared" si="21"/>
        <v>0</v>
      </c>
      <c r="EM364" s="20"/>
      <c r="EN364" s="20"/>
      <c r="EO364" s="20"/>
      <c r="EP364" s="20"/>
      <c r="EQ364" s="20"/>
      <c r="ER364" s="20"/>
      <c r="ES364" s="20"/>
      <c r="ET364" s="20"/>
      <c r="EU364" s="20"/>
      <c r="EV364" s="20"/>
      <c r="EW364" s="20"/>
      <c r="EY364" s="21"/>
      <c r="EZ364" s="2">
        <f t="shared" si="22"/>
        <v>0</v>
      </c>
      <c r="FB364" s="20"/>
      <c r="FC364" s="20"/>
      <c r="FD364" s="20"/>
      <c r="FE364" s="20"/>
      <c r="FF364" s="20"/>
      <c r="FG364" s="20"/>
      <c r="FH364" s="20"/>
      <c r="FI364" s="20"/>
      <c r="FJ364" s="20"/>
      <c r="FK364" s="20"/>
      <c r="FL364" s="20"/>
      <c r="FN364" s="21"/>
      <c r="FO364" s="2">
        <f t="shared" si="23"/>
        <v>0</v>
      </c>
      <c r="FQ364" s="20"/>
      <c r="FR364" s="20"/>
      <c r="FS364" s="20"/>
      <c r="FT364" s="20"/>
      <c r="FU364" s="20"/>
      <c r="FV364" s="20"/>
      <c r="FW364" s="20"/>
      <c r="FX364" s="20"/>
      <c r="FY364" s="20"/>
      <c r="FZ364" s="20"/>
      <c r="GA364" s="20"/>
      <c r="GC364" s="21"/>
      <c r="GD364" s="2">
        <f t="shared" si="24"/>
        <v>0</v>
      </c>
    </row>
    <row r="365" spans="5:186" ht="15" customHeight="1" x14ac:dyDescent="0.55000000000000004">
      <c r="E365" s="23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T365" s="21"/>
      <c r="U365" s="2">
        <f t="shared" si="13"/>
        <v>0</v>
      </c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I365" s="21"/>
      <c r="AJ365" s="2">
        <f t="shared" si="14"/>
        <v>0</v>
      </c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X365" s="21"/>
      <c r="AY365" s="2">
        <f t="shared" si="15"/>
        <v>0</v>
      </c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M365" s="21"/>
      <c r="BN365" s="2">
        <f t="shared" si="16"/>
        <v>0</v>
      </c>
      <c r="BP365" s="20"/>
      <c r="BQ365" s="20"/>
      <c r="BR365" s="20"/>
      <c r="BS365" s="20"/>
      <c r="BT365" s="20"/>
      <c r="BU365" s="20"/>
      <c r="BV365" s="20"/>
      <c r="BW365" s="20"/>
      <c r="BX365" s="20"/>
      <c r="BY365" s="20"/>
      <c r="BZ365" s="20"/>
      <c r="CB365" s="21"/>
      <c r="CC365" s="2">
        <f t="shared" si="17"/>
        <v>0</v>
      </c>
      <c r="CE365" s="20"/>
      <c r="CF365" s="20"/>
      <c r="CG365" s="20"/>
      <c r="CH365" s="20"/>
      <c r="CI365" s="20"/>
      <c r="CJ365" s="20"/>
      <c r="CK365" s="20"/>
      <c r="CL365" s="20"/>
      <c r="CM365" s="20"/>
      <c r="CN365" s="20"/>
      <c r="CO365" s="20"/>
      <c r="CQ365" s="21"/>
      <c r="CR365" s="2">
        <f t="shared" si="18"/>
        <v>0</v>
      </c>
      <c r="CT365" s="20"/>
      <c r="CU365" s="20"/>
      <c r="CV365" s="20"/>
      <c r="CW365" s="20"/>
      <c r="CX365" s="20"/>
      <c r="CY365" s="20"/>
      <c r="CZ365" s="20"/>
      <c r="DA365" s="20"/>
      <c r="DB365" s="20"/>
      <c r="DC365" s="20"/>
      <c r="DD365" s="20"/>
      <c r="DF365" s="21"/>
      <c r="DG365" s="2">
        <f t="shared" si="19"/>
        <v>0</v>
      </c>
      <c r="DI365" s="20"/>
      <c r="DJ365" s="20"/>
      <c r="DK365" s="20"/>
      <c r="DL365" s="20"/>
      <c r="DM365" s="20"/>
      <c r="DN365" s="20"/>
      <c r="DO365" s="20"/>
      <c r="DP365" s="20"/>
      <c r="DQ365" s="20"/>
      <c r="DR365" s="20"/>
      <c r="DS365" s="20"/>
      <c r="DU365" s="21"/>
      <c r="DV365" s="2">
        <f t="shared" si="20"/>
        <v>0</v>
      </c>
      <c r="DX365" s="20"/>
      <c r="DY365" s="20"/>
      <c r="DZ365" s="20"/>
      <c r="EA365" s="20"/>
      <c r="EB365" s="20"/>
      <c r="EC365" s="20"/>
      <c r="ED365" s="20"/>
      <c r="EE365" s="20"/>
      <c r="EF365" s="20"/>
      <c r="EG365" s="20"/>
      <c r="EH365" s="20"/>
      <c r="EJ365" s="21"/>
      <c r="EK365" s="2">
        <f t="shared" si="21"/>
        <v>0</v>
      </c>
      <c r="EM365" s="20"/>
      <c r="EN365" s="20"/>
      <c r="EO365" s="20"/>
      <c r="EP365" s="20"/>
      <c r="EQ365" s="20"/>
      <c r="ER365" s="20"/>
      <c r="ES365" s="20"/>
      <c r="ET365" s="20"/>
      <c r="EU365" s="20"/>
      <c r="EV365" s="20"/>
      <c r="EW365" s="20"/>
      <c r="EY365" s="21"/>
      <c r="EZ365" s="2">
        <f t="shared" si="22"/>
        <v>0</v>
      </c>
      <c r="FB365" s="20"/>
      <c r="FC365" s="20"/>
      <c r="FD365" s="20"/>
      <c r="FE365" s="20"/>
      <c r="FF365" s="20"/>
      <c r="FG365" s="20"/>
      <c r="FH365" s="20"/>
      <c r="FI365" s="20"/>
      <c r="FJ365" s="20"/>
      <c r="FK365" s="20"/>
      <c r="FL365" s="20"/>
      <c r="FN365" s="21"/>
      <c r="FO365" s="2">
        <f t="shared" si="23"/>
        <v>0</v>
      </c>
      <c r="FQ365" s="20"/>
      <c r="FR365" s="20"/>
      <c r="FS365" s="20"/>
      <c r="FT365" s="20"/>
      <c r="FU365" s="20"/>
      <c r="FV365" s="20"/>
      <c r="FW365" s="20"/>
      <c r="FX365" s="20"/>
      <c r="FY365" s="20"/>
      <c r="FZ365" s="20"/>
      <c r="GA365" s="20"/>
      <c r="GC365" s="21"/>
      <c r="GD365" s="2">
        <f t="shared" si="24"/>
        <v>0</v>
      </c>
    </row>
    <row r="366" spans="5:186" ht="15" customHeight="1" x14ac:dyDescent="0.55000000000000004">
      <c r="E366" s="23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T366" s="21"/>
      <c r="U366" s="2">
        <f t="shared" si="13"/>
        <v>0</v>
      </c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I366" s="21"/>
      <c r="AJ366" s="2">
        <f t="shared" si="14"/>
        <v>0</v>
      </c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X366" s="21"/>
      <c r="AY366" s="2">
        <f t="shared" si="15"/>
        <v>0</v>
      </c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M366" s="21"/>
      <c r="BN366" s="2">
        <f t="shared" si="16"/>
        <v>0</v>
      </c>
      <c r="BP366" s="20"/>
      <c r="BQ366" s="20"/>
      <c r="BR366" s="20"/>
      <c r="BS366" s="20"/>
      <c r="BT366" s="20"/>
      <c r="BU366" s="20"/>
      <c r="BV366" s="20"/>
      <c r="BW366" s="20"/>
      <c r="BX366" s="20"/>
      <c r="BY366" s="20"/>
      <c r="BZ366" s="20"/>
      <c r="CB366" s="21"/>
      <c r="CC366" s="2">
        <f t="shared" si="17"/>
        <v>0</v>
      </c>
      <c r="CE366" s="20"/>
      <c r="CF366" s="20"/>
      <c r="CG366" s="20"/>
      <c r="CH366" s="20"/>
      <c r="CI366" s="20"/>
      <c r="CJ366" s="20"/>
      <c r="CK366" s="20"/>
      <c r="CL366" s="20"/>
      <c r="CM366" s="20"/>
      <c r="CN366" s="20"/>
      <c r="CO366" s="20"/>
      <c r="CQ366" s="21"/>
      <c r="CR366" s="2">
        <f t="shared" si="18"/>
        <v>0</v>
      </c>
      <c r="CT366" s="20"/>
      <c r="CU366" s="20"/>
      <c r="CV366" s="20"/>
      <c r="CW366" s="20"/>
      <c r="CX366" s="20"/>
      <c r="CY366" s="20"/>
      <c r="CZ366" s="20"/>
      <c r="DA366" s="20"/>
      <c r="DB366" s="20"/>
      <c r="DC366" s="20"/>
      <c r="DD366" s="20"/>
      <c r="DF366" s="21"/>
      <c r="DG366" s="2">
        <f t="shared" si="19"/>
        <v>0</v>
      </c>
      <c r="DI366" s="20"/>
      <c r="DJ366" s="20"/>
      <c r="DK366" s="20"/>
      <c r="DL366" s="20"/>
      <c r="DM366" s="20"/>
      <c r="DN366" s="20"/>
      <c r="DO366" s="20"/>
      <c r="DP366" s="20"/>
      <c r="DQ366" s="20"/>
      <c r="DR366" s="20"/>
      <c r="DS366" s="20"/>
      <c r="DU366" s="21"/>
      <c r="DV366" s="2">
        <f t="shared" si="20"/>
        <v>0</v>
      </c>
      <c r="DX366" s="20"/>
      <c r="DY366" s="20"/>
      <c r="DZ366" s="20"/>
      <c r="EA366" s="20"/>
      <c r="EB366" s="20"/>
      <c r="EC366" s="20"/>
      <c r="ED366" s="20"/>
      <c r="EE366" s="20"/>
      <c r="EF366" s="20"/>
      <c r="EG366" s="20"/>
      <c r="EH366" s="20"/>
      <c r="EJ366" s="21"/>
      <c r="EK366" s="2">
        <f t="shared" si="21"/>
        <v>0</v>
      </c>
      <c r="EM366" s="20"/>
      <c r="EN366" s="20"/>
      <c r="EO366" s="20"/>
      <c r="EP366" s="20"/>
      <c r="EQ366" s="20"/>
      <c r="ER366" s="20"/>
      <c r="ES366" s="20"/>
      <c r="ET366" s="20"/>
      <c r="EU366" s="20"/>
      <c r="EV366" s="20"/>
      <c r="EW366" s="20"/>
      <c r="EY366" s="21"/>
      <c r="EZ366" s="2">
        <f t="shared" si="22"/>
        <v>0</v>
      </c>
      <c r="FB366" s="20"/>
      <c r="FC366" s="20"/>
      <c r="FD366" s="20"/>
      <c r="FE366" s="20"/>
      <c r="FF366" s="20"/>
      <c r="FG366" s="20"/>
      <c r="FH366" s="20"/>
      <c r="FI366" s="20"/>
      <c r="FJ366" s="20"/>
      <c r="FK366" s="20"/>
      <c r="FL366" s="20"/>
      <c r="FN366" s="21"/>
      <c r="FO366" s="2">
        <f t="shared" si="23"/>
        <v>0</v>
      </c>
      <c r="FQ366" s="20"/>
      <c r="FR366" s="20"/>
      <c r="FS366" s="20"/>
      <c r="FT366" s="20"/>
      <c r="FU366" s="20"/>
      <c r="FV366" s="20"/>
      <c r="FW366" s="20"/>
      <c r="FX366" s="20"/>
      <c r="FY366" s="20"/>
      <c r="FZ366" s="20"/>
      <c r="GA366" s="20"/>
      <c r="GC366" s="21"/>
      <c r="GD366" s="2">
        <f t="shared" si="24"/>
        <v>0</v>
      </c>
    </row>
    <row r="367" spans="5:186" ht="15" customHeight="1" x14ac:dyDescent="0.55000000000000004">
      <c r="E367" s="23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T367" s="21"/>
      <c r="U367" s="2">
        <f t="shared" si="13"/>
        <v>0</v>
      </c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I367" s="21"/>
      <c r="AJ367" s="2">
        <f t="shared" si="14"/>
        <v>0</v>
      </c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X367" s="21"/>
      <c r="AY367" s="2">
        <f t="shared" si="15"/>
        <v>0</v>
      </c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M367" s="21"/>
      <c r="BN367" s="2">
        <f t="shared" si="16"/>
        <v>0</v>
      </c>
      <c r="BP367" s="20"/>
      <c r="BQ367" s="20"/>
      <c r="BR367" s="20"/>
      <c r="BS367" s="20"/>
      <c r="BT367" s="20"/>
      <c r="BU367" s="20"/>
      <c r="BV367" s="20"/>
      <c r="BW367" s="20"/>
      <c r="BX367" s="20"/>
      <c r="BY367" s="20"/>
      <c r="BZ367" s="20"/>
      <c r="CB367" s="21"/>
      <c r="CC367" s="2">
        <f t="shared" si="17"/>
        <v>0</v>
      </c>
      <c r="CE367" s="20"/>
      <c r="CF367" s="20"/>
      <c r="CG367" s="20"/>
      <c r="CH367" s="20"/>
      <c r="CI367" s="20"/>
      <c r="CJ367" s="20"/>
      <c r="CK367" s="20"/>
      <c r="CL367" s="20"/>
      <c r="CM367" s="20"/>
      <c r="CN367" s="20"/>
      <c r="CO367" s="20"/>
      <c r="CQ367" s="21"/>
      <c r="CR367" s="2">
        <f t="shared" si="18"/>
        <v>0</v>
      </c>
      <c r="CT367" s="20"/>
      <c r="CU367" s="20"/>
      <c r="CV367" s="20"/>
      <c r="CW367" s="20"/>
      <c r="CX367" s="20"/>
      <c r="CY367" s="20"/>
      <c r="CZ367" s="20"/>
      <c r="DA367" s="20"/>
      <c r="DB367" s="20"/>
      <c r="DC367" s="20"/>
      <c r="DD367" s="20"/>
      <c r="DF367" s="21"/>
      <c r="DG367" s="2">
        <f t="shared" si="19"/>
        <v>0</v>
      </c>
      <c r="DI367" s="20"/>
      <c r="DJ367" s="20"/>
      <c r="DK367" s="20"/>
      <c r="DL367" s="20"/>
      <c r="DM367" s="20"/>
      <c r="DN367" s="20"/>
      <c r="DO367" s="20"/>
      <c r="DP367" s="20"/>
      <c r="DQ367" s="20"/>
      <c r="DR367" s="20"/>
      <c r="DS367" s="20"/>
      <c r="DU367" s="21"/>
      <c r="DV367" s="2">
        <f t="shared" si="20"/>
        <v>0</v>
      </c>
      <c r="DX367" s="20"/>
      <c r="DY367" s="20"/>
      <c r="DZ367" s="20"/>
      <c r="EA367" s="20"/>
      <c r="EB367" s="20"/>
      <c r="EC367" s="20"/>
      <c r="ED367" s="20"/>
      <c r="EE367" s="20"/>
      <c r="EF367" s="20"/>
      <c r="EG367" s="20"/>
      <c r="EH367" s="20"/>
      <c r="EJ367" s="21"/>
      <c r="EK367" s="2">
        <f t="shared" si="21"/>
        <v>0</v>
      </c>
      <c r="EM367" s="20"/>
      <c r="EN367" s="20"/>
      <c r="EO367" s="20"/>
      <c r="EP367" s="20"/>
      <c r="EQ367" s="20"/>
      <c r="ER367" s="20"/>
      <c r="ES367" s="20"/>
      <c r="ET367" s="20"/>
      <c r="EU367" s="20"/>
      <c r="EV367" s="20"/>
      <c r="EW367" s="20"/>
      <c r="EY367" s="21"/>
      <c r="EZ367" s="2">
        <f t="shared" si="22"/>
        <v>0</v>
      </c>
      <c r="FB367" s="20"/>
      <c r="FC367" s="20"/>
      <c r="FD367" s="20"/>
      <c r="FE367" s="20"/>
      <c r="FF367" s="20"/>
      <c r="FG367" s="20"/>
      <c r="FH367" s="20"/>
      <c r="FI367" s="20"/>
      <c r="FJ367" s="20"/>
      <c r="FK367" s="20"/>
      <c r="FL367" s="20"/>
      <c r="FN367" s="21"/>
      <c r="FO367" s="2">
        <f t="shared" si="23"/>
        <v>0</v>
      </c>
      <c r="FQ367" s="20"/>
      <c r="FR367" s="20"/>
      <c r="FS367" s="20"/>
      <c r="FT367" s="20"/>
      <c r="FU367" s="20"/>
      <c r="FV367" s="20"/>
      <c r="FW367" s="20"/>
      <c r="FX367" s="20"/>
      <c r="FY367" s="20"/>
      <c r="FZ367" s="20"/>
      <c r="GA367" s="20"/>
      <c r="GC367" s="21"/>
      <c r="GD367" s="2">
        <f t="shared" si="24"/>
        <v>0</v>
      </c>
    </row>
    <row r="368" spans="5:186" ht="15" customHeight="1" x14ac:dyDescent="0.55000000000000004">
      <c r="E368" s="23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T368" s="21"/>
      <c r="U368" s="2">
        <f t="shared" si="13"/>
        <v>0</v>
      </c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I368" s="21"/>
      <c r="AJ368" s="2">
        <f t="shared" si="14"/>
        <v>0</v>
      </c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X368" s="21"/>
      <c r="AY368" s="2">
        <f t="shared" si="15"/>
        <v>0</v>
      </c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M368" s="21"/>
      <c r="BN368" s="2">
        <f t="shared" si="16"/>
        <v>0</v>
      </c>
      <c r="BP368" s="20"/>
      <c r="BQ368" s="20"/>
      <c r="BR368" s="20"/>
      <c r="BS368" s="20"/>
      <c r="BT368" s="20"/>
      <c r="BU368" s="20"/>
      <c r="BV368" s="20"/>
      <c r="BW368" s="20"/>
      <c r="BX368" s="20"/>
      <c r="BY368" s="20"/>
      <c r="BZ368" s="20"/>
      <c r="CB368" s="21"/>
      <c r="CC368" s="2">
        <f t="shared" si="17"/>
        <v>0</v>
      </c>
      <c r="CE368" s="20"/>
      <c r="CF368" s="20"/>
      <c r="CG368" s="20"/>
      <c r="CH368" s="20"/>
      <c r="CI368" s="20"/>
      <c r="CJ368" s="20"/>
      <c r="CK368" s="20"/>
      <c r="CL368" s="20"/>
      <c r="CM368" s="20"/>
      <c r="CN368" s="20"/>
      <c r="CO368" s="20"/>
      <c r="CQ368" s="21"/>
      <c r="CR368" s="2">
        <f t="shared" si="18"/>
        <v>0</v>
      </c>
      <c r="CT368" s="20"/>
      <c r="CU368" s="20"/>
      <c r="CV368" s="20"/>
      <c r="CW368" s="20"/>
      <c r="CX368" s="20"/>
      <c r="CY368" s="20"/>
      <c r="CZ368" s="20"/>
      <c r="DA368" s="20"/>
      <c r="DB368" s="20"/>
      <c r="DC368" s="20"/>
      <c r="DD368" s="20"/>
      <c r="DF368" s="21"/>
      <c r="DG368" s="2">
        <f t="shared" si="19"/>
        <v>0</v>
      </c>
      <c r="DI368" s="20"/>
      <c r="DJ368" s="20"/>
      <c r="DK368" s="20"/>
      <c r="DL368" s="20"/>
      <c r="DM368" s="20"/>
      <c r="DN368" s="20"/>
      <c r="DO368" s="20"/>
      <c r="DP368" s="20"/>
      <c r="DQ368" s="20"/>
      <c r="DR368" s="20"/>
      <c r="DS368" s="20"/>
      <c r="DU368" s="21"/>
      <c r="DV368" s="2">
        <f t="shared" si="20"/>
        <v>0</v>
      </c>
      <c r="DX368" s="20"/>
      <c r="DY368" s="20"/>
      <c r="DZ368" s="20"/>
      <c r="EA368" s="20"/>
      <c r="EB368" s="20"/>
      <c r="EC368" s="20"/>
      <c r="ED368" s="20"/>
      <c r="EE368" s="20"/>
      <c r="EF368" s="20"/>
      <c r="EG368" s="20"/>
      <c r="EH368" s="20"/>
      <c r="EJ368" s="21"/>
      <c r="EK368" s="2">
        <f t="shared" si="21"/>
        <v>0</v>
      </c>
      <c r="EM368" s="20"/>
      <c r="EN368" s="20"/>
      <c r="EO368" s="20"/>
      <c r="EP368" s="20"/>
      <c r="EQ368" s="20"/>
      <c r="ER368" s="20"/>
      <c r="ES368" s="20"/>
      <c r="ET368" s="20"/>
      <c r="EU368" s="20"/>
      <c r="EV368" s="20"/>
      <c r="EW368" s="20"/>
      <c r="EY368" s="21"/>
      <c r="EZ368" s="2">
        <f t="shared" si="22"/>
        <v>0</v>
      </c>
      <c r="FB368" s="20"/>
      <c r="FC368" s="20"/>
      <c r="FD368" s="20"/>
      <c r="FE368" s="20"/>
      <c r="FF368" s="20"/>
      <c r="FG368" s="20"/>
      <c r="FH368" s="20"/>
      <c r="FI368" s="20"/>
      <c r="FJ368" s="20"/>
      <c r="FK368" s="20"/>
      <c r="FL368" s="20"/>
      <c r="FN368" s="21"/>
      <c r="FO368" s="2">
        <f t="shared" si="23"/>
        <v>0</v>
      </c>
      <c r="FQ368" s="20"/>
      <c r="FR368" s="20"/>
      <c r="FS368" s="20"/>
      <c r="FT368" s="20"/>
      <c r="FU368" s="20"/>
      <c r="FV368" s="20"/>
      <c r="FW368" s="20"/>
      <c r="FX368" s="20"/>
      <c r="FY368" s="20"/>
      <c r="FZ368" s="20"/>
      <c r="GA368" s="20"/>
      <c r="GC368" s="21"/>
      <c r="GD368" s="2">
        <f t="shared" si="24"/>
        <v>0</v>
      </c>
    </row>
    <row r="369" spans="5:186" ht="15" customHeight="1" x14ac:dyDescent="0.55000000000000004">
      <c r="E369" s="23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T369" s="21"/>
      <c r="U369" s="2">
        <f t="shared" si="13"/>
        <v>0</v>
      </c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I369" s="21"/>
      <c r="AJ369" s="2">
        <f t="shared" si="14"/>
        <v>0</v>
      </c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X369" s="21"/>
      <c r="AY369" s="2">
        <f t="shared" si="15"/>
        <v>0</v>
      </c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M369" s="21"/>
      <c r="BN369" s="2">
        <f t="shared" si="16"/>
        <v>0</v>
      </c>
      <c r="BP369" s="20"/>
      <c r="BQ369" s="20"/>
      <c r="BR369" s="20"/>
      <c r="BS369" s="20"/>
      <c r="BT369" s="20"/>
      <c r="BU369" s="20"/>
      <c r="BV369" s="20"/>
      <c r="BW369" s="20"/>
      <c r="BX369" s="20"/>
      <c r="BY369" s="20"/>
      <c r="BZ369" s="20"/>
      <c r="CB369" s="21"/>
      <c r="CC369" s="2">
        <f t="shared" si="17"/>
        <v>0</v>
      </c>
      <c r="CE369" s="20"/>
      <c r="CF369" s="20"/>
      <c r="CG369" s="20"/>
      <c r="CH369" s="20"/>
      <c r="CI369" s="20"/>
      <c r="CJ369" s="20"/>
      <c r="CK369" s="20"/>
      <c r="CL369" s="20"/>
      <c r="CM369" s="20"/>
      <c r="CN369" s="20"/>
      <c r="CO369" s="20"/>
      <c r="CQ369" s="21"/>
      <c r="CR369" s="2">
        <f t="shared" si="18"/>
        <v>0</v>
      </c>
      <c r="CT369" s="20"/>
      <c r="CU369" s="20"/>
      <c r="CV369" s="20"/>
      <c r="CW369" s="20"/>
      <c r="CX369" s="20"/>
      <c r="CY369" s="20"/>
      <c r="CZ369" s="20"/>
      <c r="DA369" s="20"/>
      <c r="DB369" s="20"/>
      <c r="DC369" s="20"/>
      <c r="DD369" s="20"/>
      <c r="DF369" s="21"/>
      <c r="DG369" s="2">
        <f t="shared" si="19"/>
        <v>0</v>
      </c>
      <c r="DI369" s="20"/>
      <c r="DJ369" s="20"/>
      <c r="DK369" s="20"/>
      <c r="DL369" s="20"/>
      <c r="DM369" s="20"/>
      <c r="DN369" s="20"/>
      <c r="DO369" s="20"/>
      <c r="DP369" s="20"/>
      <c r="DQ369" s="20"/>
      <c r="DR369" s="20"/>
      <c r="DS369" s="20"/>
      <c r="DU369" s="21"/>
      <c r="DV369" s="2">
        <f t="shared" si="20"/>
        <v>0</v>
      </c>
      <c r="DX369" s="20"/>
      <c r="DY369" s="20"/>
      <c r="DZ369" s="20"/>
      <c r="EA369" s="20"/>
      <c r="EB369" s="20"/>
      <c r="EC369" s="20"/>
      <c r="ED369" s="20"/>
      <c r="EE369" s="20"/>
      <c r="EF369" s="20"/>
      <c r="EG369" s="20"/>
      <c r="EH369" s="20"/>
      <c r="EJ369" s="21"/>
      <c r="EK369" s="2">
        <f t="shared" si="21"/>
        <v>0</v>
      </c>
      <c r="EM369" s="20"/>
      <c r="EN369" s="20"/>
      <c r="EO369" s="20"/>
      <c r="EP369" s="20"/>
      <c r="EQ369" s="20"/>
      <c r="ER369" s="20"/>
      <c r="ES369" s="20"/>
      <c r="ET369" s="20"/>
      <c r="EU369" s="20"/>
      <c r="EV369" s="20"/>
      <c r="EW369" s="20"/>
      <c r="EY369" s="21"/>
      <c r="EZ369" s="2">
        <f t="shared" si="22"/>
        <v>0</v>
      </c>
      <c r="FB369" s="20"/>
      <c r="FC369" s="20"/>
      <c r="FD369" s="20"/>
      <c r="FE369" s="20"/>
      <c r="FF369" s="20"/>
      <c r="FG369" s="20"/>
      <c r="FH369" s="20"/>
      <c r="FI369" s="20"/>
      <c r="FJ369" s="20"/>
      <c r="FK369" s="20"/>
      <c r="FL369" s="20"/>
      <c r="FN369" s="21"/>
      <c r="FO369" s="2">
        <f t="shared" si="23"/>
        <v>0</v>
      </c>
      <c r="FQ369" s="20"/>
      <c r="FR369" s="20"/>
      <c r="FS369" s="20"/>
      <c r="FT369" s="20"/>
      <c r="FU369" s="20"/>
      <c r="FV369" s="20"/>
      <c r="FW369" s="20"/>
      <c r="FX369" s="20"/>
      <c r="FY369" s="20"/>
      <c r="FZ369" s="20"/>
      <c r="GA369" s="20"/>
      <c r="GC369" s="21"/>
      <c r="GD369" s="2">
        <f t="shared" si="24"/>
        <v>0</v>
      </c>
    </row>
    <row r="370" spans="5:186" ht="15" customHeight="1" x14ac:dyDescent="0.55000000000000004">
      <c r="E370" s="23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T370" s="21"/>
      <c r="U370" s="2">
        <f t="shared" si="13"/>
        <v>0</v>
      </c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I370" s="21"/>
      <c r="AJ370" s="2">
        <f t="shared" si="14"/>
        <v>0</v>
      </c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X370" s="21"/>
      <c r="AY370" s="2">
        <f t="shared" si="15"/>
        <v>0</v>
      </c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M370" s="21"/>
      <c r="BN370" s="2">
        <f t="shared" si="16"/>
        <v>0</v>
      </c>
      <c r="BP370" s="20"/>
      <c r="BQ370" s="20"/>
      <c r="BR370" s="20"/>
      <c r="BS370" s="20"/>
      <c r="BT370" s="20"/>
      <c r="BU370" s="20"/>
      <c r="BV370" s="20"/>
      <c r="BW370" s="20"/>
      <c r="BX370" s="20"/>
      <c r="BY370" s="20"/>
      <c r="BZ370" s="20"/>
      <c r="CB370" s="21"/>
      <c r="CC370" s="2">
        <f t="shared" si="17"/>
        <v>0</v>
      </c>
      <c r="CE370" s="20"/>
      <c r="CF370" s="20"/>
      <c r="CG370" s="20"/>
      <c r="CH370" s="20"/>
      <c r="CI370" s="20"/>
      <c r="CJ370" s="20"/>
      <c r="CK370" s="20"/>
      <c r="CL370" s="20"/>
      <c r="CM370" s="20"/>
      <c r="CN370" s="20"/>
      <c r="CO370" s="20"/>
      <c r="CQ370" s="21"/>
      <c r="CR370" s="2">
        <f t="shared" si="18"/>
        <v>0</v>
      </c>
      <c r="CT370" s="20"/>
      <c r="CU370" s="20"/>
      <c r="CV370" s="20"/>
      <c r="CW370" s="20"/>
      <c r="CX370" s="20"/>
      <c r="CY370" s="20"/>
      <c r="CZ370" s="20"/>
      <c r="DA370" s="20"/>
      <c r="DB370" s="20"/>
      <c r="DC370" s="20"/>
      <c r="DD370" s="20"/>
      <c r="DF370" s="21"/>
      <c r="DG370" s="2">
        <f t="shared" si="19"/>
        <v>0</v>
      </c>
      <c r="DI370" s="20"/>
      <c r="DJ370" s="20"/>
      <c r="DK370" s="20"/>
      <c r="DL370" s="20"/>
      <c r="DM370" s="20"/>
      <c r="DN370" s="20"/>
      <c r="DO370" s="20"/>
      <c r="DP370" s="20"/>
      <c r="DQ370" s="20"/>
      <c r="DR370" s="20"/>
      <c r="DS370" s="20"/>
      <c r="DU370" s="21"/>
      <c r="DV370" s="2">
        <f t="shared" si="20"/>
        <v>0</v>
      </c>
      <c r="DX370" s="20"/>
      <c r="DY370" s="20"/>
      <c r="DZ370" s="20"/>
      <c r="EA370" s="20"/>
      <c r="EB370" s="20"/>
      <c r="EC370" s="20"/>
      <c r="ED370" s="20"/>
      <c r="EE370" s="20"/>
      <c r="EF370" s="20"/>
      <c r="EG370" s="20"/>
      <c r="EH370" s="20"/>
      <c r="EJ370" s="21"/>
      <c r="EK370" s="2">
        <f t="shared" si="21"/>
        <v>0</v>
      </c>
      <c r="EM370" s="20"/>
      <c r="EN370" s="20"/>
      <c r="EO370" s="20"/>
      <c r="EP370" s="20"/>
      <c r="EQ370" s="20"/>
      <c r="ER370" s="20"/>
      <c r="ES370" s="20"/>
      <c r="ET370" s="20"/>
      <c r="EU370" s="20"/>
      <c r="EV370" s="20"/>
      <c r="EW370" s="20"/>
      <c r="EY370" s="21"/>
      <c r="EZ370" s="2">
        <f t="shared" si="22"/>
        <v>0</v>
      </c>
      <c r="FB370" s="20"/>
      <c r="FC370" s="20"/>
      <c r="FD370" s="20"/>
      <c r="FE370" s="20"/>
      <c r="FF370" s="20"/>
      <c r="FG370" s="20"/>
      <c r="FH370" s="20"/>
      <c r="FI370" s="20"/>
      <c r="FJ370" s="20"/>
      <c r="FK370" s="20"/>
      <c r="FL370" s="20"/>
      <c r="FN370" s="21"/>
      <c r="FO370" s="2">
        <f t="shared" si="23"/>
        <v>0</v>
      </c>
      <c r="FQ370" s="20"/>
      <c r="FR370" s="20"/>
      <c r="FS370" s="20"/>
      <c r="FT370" s="20"/>
      <c r="FU370" s="20"/>
      <c r="FV370" s="20"/>
      <c r="FW370" s="20"/>
      <c r="FX370" s="20"/>
      <c r="FY370" s="20"/>
      <c r="FZ370" s="20"/>
      <c r="GA370" s="20"/>
      <c r="GC370" s="21"/>
      <c r="GD370" s="2">
        <f t="shared" si="24"/>
        <v>0</v>
      </c>
    </row>
    <row r="371" spans="5:186" ht="15" customHeight="1" x14ac:dyDescent="0.55000000000000004">
      <c r="E371" s="23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T371" s="21"/>
      <c r="U371" s="2">
        <f t="shared" si="13"/>
        <v>0</v>
      </c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I371" s="21"/>
      <c r="AJ371" s="2">
        <f t="shared" si="14"/>
        <v>0</v>
      </c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X371" s="21"/>
      <c r="AY371" s="2">
        <f t="shared" si="15"/>
        <v>0</v>
      </c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M371" s="21"/>
      <c r="BN371" s="2">
        <f t="shared" si="16"/>
        <v>0</v>
      </c>
      <c r="BP371" s="20"/>
      <c r="BQ371" s="20"/>
      <c r="BR371" s="20"/>
      <c r="BS371" s="20"/>
      <c r="BT371" s="20"/>
      <c r="BU371" s="20"/>
      <c r="BV371" s="20"/>
      <c r="BW371" s="20"/>
      <c r="BX371" s="20"/>
      <c r="BY371" s="20"/>
      <c r="BZ371" s="20"/>
      <c r="CB371" s="21"/>
      <c r="CC371" s="2">
        <f t="shared" si="17"/>
        <v>0</v>
      </c>
      <c r="CE371" s="20"/>
      <c r="CF371" s="20"/>
      <c r="CG371" s="20"/>
      <c r="CH371" s="20"/>
      <c r="CI371" s="20"/>
      <c r="CJ371" s="20"/>
      <c r="CK371" s="20"/>
      <c r="CL371" s="20"/>
      <c r="CM371" s="20"/>
      <c r="CN371" s="20"/>
      <c r="CO371" s="20"/>
      <c r="CQ371" s="21"/>
      <c r="CR371" s="2">
        <f t="shared" si="18"/>
        <v>0</v>
      </c>
      <c r="CT371" s="20"/>
      <c r="CU371" s="20"/>
      <c r="CV371" s="20"/>
      <c r="CW371" s="20"/>
      <c r="CX371" s="20"/>
      <c r="CY371" s="20"/>
      <c r="CZ371" s="20"/>
      <c r="DA371" s="20"/>
      <c r="DB371" s="20"/>
      <c r="DC371" s="20"/>
      <c r="DD371" s="20"/>
      <c r="DF371" s="21"/>
      <c r="DG371" s="2">
        <f t="shared" si="19"/>
        <v>0</v>
      </c>
      <c r="DI371" s="20"/>
      <c r="DJ371" s="20"/>
      <c r="DK371" s="20"/>
      <c r="DL371" s="20"/>
      <c r="DM371" s="20"/>
      <c r="DN371" s="20"/>
      <c r="DO371" s="20"/>
      <c r="DP371" s="20"/>
      <c r="DQ371" s="20"/>
      <c r="DR371" s="20"/>
      <c r="DS371" s="20"/>
      <c r="DU371" s="21"/>
      <c r="DV371" s="2">
        <f t="shared" si="20"/>
        <v>0</v>
      </c>
      <c r="DX371" s="20"/>
      <c r="DY371" s="20"/>
      <c r="DZ371" s="20"/>
      <c r="EA371" s="20"/>
      <c r="EB371" s="20"/>
      <c r="EC371" s="20"/>
      <c r="ED371" s="20"/>
      <c r="EE371" s="20"/>
      <c r="EF371" s="20"/>
      <c r="EG371" s="20"/>
      <c r="EH371" s="20"/>
      <c r="EJ371" s="21"/>
      <c r="EK371" s="2">
        <f t="shared" si="21"/>
        <v>0</v>
      </c>
      <c r="EM371" s="20"/>
      <c r="EN371" s="20"/>
      <c r="EO371" s="20"/>
      <c r="EP371" s="20"/>
      <c r="EQ371" s="20"/>
      <c r="ER371" s="20"/>
      <c r="ES371" s="20"/>
      <c r="ET371" s="20"/>
      <c r="EU371" s="20"/>
      <c r="EV371" s="20"/>
      <c r="EW371" s="20"/>
      <c r="EY371" s="21"/>
      <c r="EZ371" s="2">
        <f t="shared" si="22"/>
        <v>0</v>
      </c>
      <c r="FB371" s="20"/>
      <c r="FC371" s="20"/>
      <c r="FD371" s="20"/>
      <c r="FE371" s="20"/>
      <c r="FF371" s="20"/>
      <c r="FG371" s="20"/>
      <c r="FH371" s="20"/>
      <c r="FI371" s="20"/>
      <c r="FJ371" s="20"/>
      <c r="FK371" s="20"/>
      <c r="FL371" s="20"/>
      <c r="FN371" s="21"/>
      <c r="FO371" s="2">
        <f t="shared" si="23"/>
        <v>0</v>
      </c>
      <c r="FQ371" s="20"/>
      <c r="FR371" s="20"/>
      <c r="FS371" s="20"/>
      <c r="FT371" s="20"/>
      <c r="FU371" s="20"/>
      <c r="FV371" s="20"/>
      <c r="FW371" s="20"/>
      <c r="FX371" s="20"/>
      <c r="FY371" s="20"/>
      <c r="FZ371" s="20"/>
      <c r="GA371" s="20"/>
      <c r="GC371" s="21"/>
      <c r="GD371" s="2">
        <f t="shared" si="24"/>
        <v>0</v>
      </c>
    </row>
    <row r="372" spans="5:186" ht="15" customHeight="1" x14ac:dyDescent="0.55000000000000004">
      <c r="E372" s="23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T372" s="21"/>
      <c r="U372" s="2">
        <f t="shared" si="13"/>
        <v>0</v>
      </c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I372" s="21"/>
      <c r="AJ372" s="2">
        <f t="shared" si="14"/>
        <v>0</v>
      </c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X372" s="21"/>
      <c r="AY372" s="2">
        <f t="shared" si="15"/>
        <v>0</v>
      </c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M372" s="21"/>
      <c r="BN372" s="2">
        <f t="shared" si="16"/>
        <v>0</v>
      </c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B372" s="21"/>
      <c r="CC372" s="2">
        <f t="shared" si="17"/>
        <v>0</v>
      </c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Q372" s="21"/>
      <c r="CR372" s="2">
        <f t="shared" si="18"/>
        <v>0</v>
      </c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F372" s="21"/>
      <c r="DG372" s="2">
        <f t="shared" si="19"/>
        <v>0</v>
      </c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U372" s="21"/>
      <c r="DV372" s="2">
        <f t="shared" si="20"/>
        <v>0</v>
      </c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J372" s="21"/>
      <c r="EK372" s="2">
        <f t="shared" si="21"/>
        <v>0</v>
      </c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Y372" s="21"/>
      <c r="EZ372" s="2">
        <f t="shared" si="22"/>
        <v>0</v>
      </c>
      <c r="FB372" s="20"/>
      <c r="FC372" s="20"/>
      <c r="FD372" s="20"/>
      <c r="FE372" s="20"/>
      <c r="FF372" s="20"/>
      <c r="FG372" s="20"/>
      <c r="FH372" s="20"/>
      <c r="FI372" s="20"/>
      <c r="FJ372" s="20"/>
      <c r="FK372" s="20"/>
      <c r="FL372" s="20"/>
      <c r="FN372" s="21"/>
      <c r="FO372" s="2">
        <f t="shared" si="23"/>
        <v>0</v>
      </c>
      <c r="FQ372" s="20"/>
      <c r="FR372" s="20"/>
      <c r="FS372" s="20"/>
      <c r="FT372" s="20"/>
      <c r="FU372" s="20"/>
      <c r="FV372" s="20"/>
      <c r="FW372" s="20"/>
      <c r="FX372" s="20"/>
      <c r="FY372" s="20"/>
      <c r="FZ372" s="20"/>
      <c r="GA372" s="20"/>
      <c r="GC372" s="21"/>
      <c r="GD372" s="2">
        <f t="shared" si="24"/>
        <v>0</v>
      </c>
    </row>
    <row r="373" spans="5:186" ht="15" customHeight="1" x14ac:dyDescent="0.55000000000000004">
      <c r="E373" s="23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T373" s="21"/>
      <c r="U373" s="2">
        <f t="shared" si="13"/>
        <v>0</v>
      </c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I373" s="21"/>
      <c r="AJ373" s="2">
        <f t="shared" si="14"/>
        <v>0</v>
      </c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X373" s="21"/>
      <c r="AY373" s="2">
        <f t="shared" si="15"/>
        <v>0</v>
      </c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M373" s="21"/>
      <c r="BN373" s="2">
        <f t="shared" si="16"/>
        <v>0</v>
      </c>
      <c r="BP373" s="20"/>
      <c r="BQ373" s="20"/>
      <c r="BR373" s="20"/>
      <c r="BS373" s="20"/>
      <c r="BT373" s="20"/>
      <c r="BU373" s="20"/>
      <c r="BV373" s="20"/>
      <c r="BW373" s="20"/>
      <c r="BX373" s="20"/>
      <c r="BY373" s="20"/>
      <c r="BZ373" s="20"/>
      <c r="CB373" s="21"/>
      <c r="CC373" s="2">
        <f t="shared" si="17"/>
        <v>0</v>
      </c>
      <c r="CE373" s="20"/>
      <c r="CF373" s="20"/>
      <c r="CG373" s="20"/>
      <c r="CH373" s="20"/>
      <c r="CI373" s="20"/>
      <c r="CJ373" s="20"/>
      <c r="CK373" s="20"/>
      <c r="CL373" s="20"/>
      <c r="CM373" s="20"/>
      <c r="CN373" s="20"/>
      <c r="CO373" s="20"/>
      <c r="CQ373" s="21"/>
      <c r="CR373" s="2">
        <f t="shared" si="18"/>
        <v>0</v>
      </c>
      <c r="CT373" s="20"/>
      <c r="CU373" s="20"/>
      <c r="CV373" s="20"/>
      <c r="CW373" s="20"/>
      <c r="CX373" s="20"/>
      <c r="CY373" s="20"/>
      <c r="CZ373" s="20"/>
      <c r="DA373" s="20"/>
      <c r="DB373" s="20"/>
      <c r="DC373" s="20"/>
      <c r="DD373" s="20"/>
      <c r="DF373" s="21"/>
      <c r="DG373" s="2">
        <f t="shared" si="19"/>
        <v>0</v>
      </c>
      <c r="DI373" s="20"/>
      <c r="DJ373" s="20"/>
      <c r="DK373" s="20"/>
      <c r="DL373" s="20"/>
      <c r="DM373" s="20"/>
      <c r="DN373" s="20"/>
      <c r="DO373" s="20"/>
      <c r="DP373" s="20"/>
      <c r="DQ373" s="20"/>
      <c r="DR373" s="20"/>
      <c r="DS373" s="20"/>
      <c r="DU373" s="21"/>
      <c r="DV373" s="2">
        <f t="shared" si="20"/>
        <v>0</v>
      </c>
      <c r="DX373" s="20"/>
      <c r="DY373" s="20"/>
      <c r="DZ373" s="20"/>
      <c r="EA373" s="20"/>
      <c r="EB373" s="20"/>
      <c r="EC373" s="20"/>
      <c r="ED373" s="20"/>
      <c r="EE373" s="20"/>
      <c r="EF373" s="20"/>
      <c r="EG373" s="20"/>
      <c r="EH373" s="20"/>
      <c r="EJ373" s="21"/>
      <c r="EK373" s="2">
        <f t="shared" si="21"/>
        <v>0</v>
      </c>
      <c r="EM373" s="20"/>
      <c r="EN373" s="20"/>
      <c r="EO373" s="20"/>
      <c r="EP373" s="20"/>
      <c r="EQ373" s="20"/>
      <c r="ER373" s="20"/>
      <c r="ES373" s="20"/>
      <c r="ET373" s="20"/>
      <c r="EU373" s="20"/>
      <c r="EV373" s="20"/>
      <c r="EW373" s="20"/>
      <c r="EY373" s="21"/>
      <c r="EZ373" s="2">
        <f t="shared" si="22"/>
        <v>0</v>
      </c>
      <c r="FB373" s="20"/>
      <c r="FC373" s="20"/>
      <c r="FD373" s="20"/>
      <c r="FE373" s="20"/>
      <c r="FF373" s="20"/>
      <c r="FG373" s="20"/>
      <c r="FH373" s="20"/>
      <c r="FI373" s="20"/>
      <c r="FJ373" s="20"/>
      <c r="FK373" s="20"/>
      <c r="FL373" s="20"/>
      <c r="FN373" s="21"/>
      <c r="FO373" s="2">
        <f t="shared" si="23"/>
        <v>0</v>
      </c>
      <c r="FQ373" s="20"/>
      <c r="FR373" s="20"/>
      <c r="FS373" s="20"/>
      <c r="FT373" s="20"/>
      <c r="FU373" s="20"/>
      <c r="FV373" s="20"/>
      <c r="FW373" s="20"/>
      <c r="FX373" s="20"/>
      <c r="FY373" s="20"/>
      <c r="FZ373" s="20"/>
      <c r="GA373" s="20"/>
      <c r="GC373" s="21"/>
      <c r="GD373" s="2">
        <f t="shared" si="24"/>
        <v>0</v>
      </c>
    </row>
    <row r="374" spans="5:186" ht="15" customHeight="1" x14ac:dyDescent="0.55000000000000004">
      <c r="E374" s="23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T374" s="21"/>
      <c r="U374" s="2">
        <f t="shared" si="13"/>
        <v>0</v>
      </c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I374" s="21"/>
      <c r="AJ374" s="2">
        <f t="shared" si="14"/>
        <v>0</v>
      </c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X374" s="21"/>
      <c r="AY374" s="2">
        <f t="shared" si="15"/>
        <v>0</v>
      </c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M374" s="21"/>
      <c r="BN374" s="2">
        <f t="shared" si="16"/>
        <v>0</v>
      </c>
      <c r="BP374" s="20"/>
      <c r="BQ374" s="20"/>
      <c r="BR374" s="20"/>
      <c r="BS374" s="20"/>
      <c r="BT374" s="20"/>
      <c r="BU374" s="20"/>
      <c r="BV374" s="20"/>
      <c r="BW374" s="20"/>
      <c r="BX374" s="20"/>
      <c r="BY374" s="20"/>
      <c r="BZ374" s="20"/>
      <c r="CB374" s="21"/>
      <c r="CC374" s="2">
        <f t="shared" si="17"/>
        <v>0</v>
      </c>
      <c r="CE374" s="20"/>
      <c r="CF374" s="20"/>
      <c r="CG374" s="20"/>
      <c r="CH374" s="20"/>
      <c r="CI374" s="20"/>
      <c r="CJ374" s="20"/>
      <c r="CK374" s="20"/>
      <c r="CL374" s="20"/>
      <c r="CM374" s="20"/>
      <c r="CN374" s="20"/>
      <c r="CO374" s="20"/>
      <c r="CQ374" s="21"/>
      <c r="CR374" s="2">
        <f t="shared" si="18"/>
        <v>0</v>
      </c>
      <c r="CT374" s="20"/>
      <c r="CU374" s="20"/>
      <c r="CV374" s="20"/>
      <c r="CW374" s="20"/>
      <c r="CX374" s="20"/>
      <c r="CY374" s="20"/>
      <c r="CZ374" s="20"/>
      <c r="DA374" s="20"/>
      <c r="DB374" s="20"/>
      <c r="DC374" s="20"/>
      <c r="DD374" s="20"/>
      <c r="DF374" s="21"/>
      <c r="DG374" s="2">
        <f t="shared" si="19"/>
        <v>0</v>
      </c>
      <c r="DI374" s="20"/>
      <c r="DJ374" s="20"/>
      <c r="DK374" s="20"/>
      <c r="DL374" s="20"/>
      <c r="DM374" s="20"/>
      <c r="DN374" s="20"/>
      <c r="DO374" s="20"/>
      <c r="DP374" s="20"/>
      <c r="DQ374" s="20"/>
      <c r="DR374" s="20"/>
      <c r="DS374" s="20"/>
      <c r="DU374" s="21"/>
      <c r="DV374" s="2">
        <f t="shared" si="20"/>
        <v>0</v>
      </c>
      <c r="DX374" s="20"/>
      <c r="DY374" s="20"/>
      <c r="DZ374" s="20"/>
      <c r="EA374" s="20"/>
      <c r="EB374" s="20"/>
      <c r="EC374" s="20"/>
      <c r="ED374" s="20"/>
      <c r="EE374" s="20"/>
      <c r="EF374" s="20"/>
      <c r="EG374" s="20"/>
      <c r="EH374" s="20"/>
      <c r="EJ374" s="21"/>
      <c r="EK374" s="2">
        <f t="shared" si="21"/>
        <v>0</v>
      </c>
      <c r="EM374" s="20"/>
      <c r="EN374" s="20"/>
      <c r="EO374" s="20"/>
      <c r="EP374" s="20"/>
      <c r="EQ374" s="20"/>
      <c r="ER374" s="20"/>
      <c r="ES374" s="20"/>
      <c r="ET374" s="20"/>
      <c r="EU374" s="20"/>
      <c r="EV374" s="20"/>
      <c r="EW374" s="20"/>
      <c r="EY374" s="21"/>
      <c r="EZ374" s="2">
        <f t="shared" si="22"/>
        <v>0</v>
      </c>
      <c r="FB374" s="20"/>
      <c r="FC374" s="20"/>
      <c r="FD374" s="20"/>
      <c r="FE374" s="20"/>
      <c r="FF374" s="20"/>
      <c r="FG374" s="20"/>
      <c r="FH374" s="20"/>
      <c r="FI374" s="20"/>
      <c r="FJ374" s="20"/>
      <c r="FK374" s="20"/>
      <c r="FL374" s="20"/>
      <c r="FN374" s="21"/>
      <c r="FO374" s="2">
        <f t="shared" si="23"/>
        <v>0</v>
      </c>
      <c r="FQ374" s="20"/>
      <c r="FR374" s="20"/>
      <c r="FS374" s="20"/>
      <c r="FT374" s="20"/>
      <c r="FU374" s="20"/>
      <c r="FV374" s="20"/>
      <c r="FW374" s="20"/>
      <c r="FX374" s="20"/>
      <c r="FY374" s="20"/>
      <c r="FZ374" s="20"/>
      <c r="GA374" s="20"/>
      <c r="GC374" s="21"/>
      <c r="GD374" s="2">
        <f t="shared" si="24"/>
        <v>0</v>
      </c>
    </row>
    <row r="375" spans="5:186" ht="15" customHeight="1" x14ac:dyDescent="0.55000000000000004">
      <c r="E375" s="23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T375" s="21"/>
      <c r="U375" s="2">
        <f t="shared" si="13"/>
        <v>0</v>
      </c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I375" s="21"/>
      <c r="AJ375" s="2">
        <f t="shared" si="14"/>
        <v>0</v>
      </c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X375" s="21"/>
      <c r="AY375" s="2">
        <f t="shared" si="15"/>
        <v>0</v>
      </c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M375" s="21"/>
      <c r="BN375" s="2">
        <f t="shared" si="16"/>
        <v>0</v>
      </c>
      <c r="BP375" s="20"/>
      <c r="BQ375" s="20"/>
      <c r="BR375" s="20"/>
      <c r="BS375" s="20"/>
      <c r="BT375" s="20"/>
      <c r="BU375" s="20"/>
      <c r="BV375" s="20"/>
      <c r="BW375" s="20"/>
      <c r="BX375" s="20"/>
      <c r="BY375" s="20"/>
      <c r="BZ375" s="20"/>
      <c r="CB375" s="21"/>
      <c r="CC375" s="2">
        <f t="shared" si="17"/>
        <v>0</v>
      </c>
      <c r="CE375" s="20"/>
      <c r="CF375" s="20"/>
      <c r="CG375" s="20"/>
      <c r="CH375" s="20"/>
      <c r="CI375" s="20"/>
      <c r="CJ375" s="20"/>
      <c r="CK375" s="20"/>
      <c r="CL375" s="20"/>
      <c r="CM375" s="20"/>
      <c r="CN375" s="20"/>
      <c r="CO375" s="20"/>
      <c r="CQ375" s="21"/>
      <c r="CR375" s="2">
        <f t="shared" si="18"/>
        <v>0</v>
      </c>
      <c r="CT375" s="20"/>
      <c r="CU375" s="20"/>
      <c r="CV375" s="20"/>
      <c r="CW375" s="20"/>
      <c r="CX375" s="20"/>
      <c r="CY375" s="20"/>
      <c r="CZ375" s="20"/>
      <c r="DA375" s="20"/>
      <c r="DB375" s="20"/>
      <c r="DC375" s="20"/>
      <c r="DD375" s="20"/>
      <c r="DF375" s="21"/>
      <c r="DG375" s="2">
        <f t="shared" si="19"/>
        <v>0</v>
      </c>
      <c r="DI375" s="20"/>
      <c r="DJ375" s="20"/>
      <c r="DK375" s="20"/>
      <c r="DL375" s="20"/>
      <c r="DM375" s="20"/>
      <c r="DN375" s="20"/>
      <c r="DO375" s="20"/>
      <c r="DP375" s="20"/>
      <c r="DQ375" s="20"/>
      <c r="DR375" s="20"/>
      <c r="DS375" s="20"/>
      <c r="DU375" s="21"/>
      <c r="DV375" s="2">
        <f t="shared" si="20"/>
        <v>0</v>
      </c>
      <c r="DX375" s="20"/>
      <c r="DY375" s="20"/>
      <c r="DZ375" s="20"/>
      <c r="EA375" s="20"/>
      <c r="EB375" s="20"/>
      <c r="EC375" s="20"/>
      <c r="ED375" s="20"/>
      <c r="EE375" s="20"/>
      <c r="EF375" s="20"/>
      <c r="EG375" s="20"/>
      <c r="EH375" s="20"/>
      <c r="EJ375" s="21"/>
      <c r="EK375" s="2">
        <f t="shared" si="21"/>
        <v>0</v>
      </c>
      <c r="EM375" s="20"/>
      <c r="EN375" s="20"/>
      <c r="EO375" s="20"/>
      <c r="EP375" s="20"/>
      <c r="EQ375" s="20"/>
      <c r="ER375" s="20"/>
      <c r="ES375" s="20"/>
      <c r="ET375" s="20"/>
      <c r="EU375" s="20"/>
      <c r="EV375" s="20"/>
      <c r="EW375" s="20"/>
      <c r="EY375" s="21"/>
      <c r="EZ375" s="2">
        <f t="shared" si="22"/>
        <v>0</v>
      </c>
      <c r="FB375" s="20"/>
      <c r="FC375" s="20"/>
      <c r="FD375" s="20"/>
      <c r="FE375" s="20"/>
      <c r="FF375" s="20"/>
      <c r="FG375" s="20"/>
      <c r="FH375" s="20"/>
      <c r="FI375" s="20"/>
      <c r="FJ375" s="20"/>
      <c r="FK375" s="20"/>
      <c r="FL375" s="20"/>
      <c r="FN375" s="21"/>
      <c r="FO375" s="2">
        <f t="shared" si="23"/>
        <v>0</v>
      </c>
      <c r="FQ375" s="20"/>
      <c r="FR375" s="20"/>
      <c r="FS375" s="20"/>
      <c r="FT375" s="20"/>
      <c r="FU375" s="20"/>
      <c r="FV375" s="20"/>
      <c r="FW375" s="20"/>
      <c r="FX375" s="20"/>
      <c r="FY375" s="20"/>
      <c r="FZ375" s="20"/>
      <c r="GA375" s="20"/>
      <c r="GC375" s="21"/>
      <c r="GD375" s="2">
        <f t="shared" si="24"/>
        <v>0</v>
      </c>
    </row>
    <row r="376" spans="5:186" ht="15" customHeight="1" x14ac:dyDescent="0.55000000000000004">
      <c r="E376" s="23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T376" s="21"/>
      <c r="U376" s="2">
        <f t="shared" si="13"/>
        <v>0</v>
      </c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I376" s="21"/>
      <c r="AJ376" s="2">
        <f t="shared" si="14"/>
        <v>0</v>
      </c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X376" s="21"/>
      <c r="AY376" s="2">
        <f t="shared" si="15"/>
        <v>0</v>
      </c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M376" s="21"/>
      <c r="BN376" s="2">
        <f t="shared" si="16"/>
        <v>0</v>
      </c>
      <c r="BP376" s="20"/>
      <c r="BQ376" s="20"/>
      <c r="BR376" s="20"/>
      <c r="BS376" s="20"/>
      <c r="BT376" s="20"/>
      <c r="BU376" s="20"/>
      <c r="BV376" s="20"/>
      <c r="BW376" s="20"/>
      <c r="BX376" s="20"/>
      <c r="BY376" s="20"/>
      <c r="BZ376" s="20"/>
      <c r="CB376" s="21"/>
      <c r="CC376" s="2">
        <f t="shared" si="17"/>
        <v>0</v>
      </c>
      <c r="CE376" s="20"/>
      <c r="CF376" s="20"/>
      <c r="CG376" s="20"/>
      <c r="CH376" s="20"/>
      <c r="CI376" s="20"/>
      <c r="CJ376" s="20"/>
      <c r="CK376" s="20"/>
      <c r="CL376" s="20"/>
      <c r="CM376" s="20"/>
      <c r="CN376" s="20"/>
      <c r="CO376" s="20"/>
      <c r="CQ376" s="21"/>
      <c r="CR376" s="2">
        <f t="shared" si="18"/>
        <v>0</v>
      </c>
      <c r="CT376" s="20"/>
      <c r="CU376" s="20"/>
      <c r="CV376" s="20"/>
      <c r="CW376" s="20"/>
      <c r="CX376" s="20"/>
      <c r="CY376" s="20"/>
      <c r="CZ376" s="20"/>
      <c r="DA376" s="20"/>
      <c r="DB376" s="20"/>
      <c r="DC376" s="20"/>
      <c r="DD376" s="20"/>
      <c r="DF376" s="21"/>
      <c r="DG376" s="2">
        <f t="shared" si="19"/>
        <v>0</v>
      </c>
      <c r="DI376" s="20"/>
      <c r="DJ376" s="20"/>
      <c r="DK376" s="20"/>
      <c r="DL376" s="20"/>
      <c r="DM376" s="20"/>
      <c r="DN376" s="20"/>
      <c r="DO376" s="20"/>
      <c r="DP376" s="20"/>
      <c r="DQ376" s="20"/>
      <c r="DR376" s="20"/>
      <c r="DS376" s="20"/>
      <c r="DU376" s="21"/>
      <c r="DV376" s="2">
        <f t="shared" si="20"/>
        <v>0</v>
      </c>
      <c r="DX376" s="20"/>
      <c r="DY376" s="20"/>
      <c r="DZ376" s="20"/>
      <c r="EA376" s="20"/>
      <c r="EB376" s="20"/>
      <c r="EC376" s="20"/>
      <c r="ED376" s="20"/>
      <c r="EE376" s="20"/>
      <c r="EF376" s="20"/>
      <c r="EG376" s="20"/>
      <c r="EH376" s="20"/>
      <c r="EJ376" s="21"/>
      <c r="EK376" s="2">
        <f t="shared" si="21"/>
        <v>0</v>
      </c>
      <c r="EM376" s="20"/>
      <c r="EN376" s="20"/>
      <c r="EO376" s="20"/>
      <c r="EP376" s="20"/>
      <c r="EQ376" s="20"/>
      <c r="ER376" s="20"/>
      <c r="ES376" s="20"/>
      <c r="ET376" s="20"/>
      <c r="EU376" s="20"/>
      <c r="EV376" s="20"/>
      <c r="EW376" s="20"/>
      <c r="EY376" s="21"/>
      <c r="EZ376" s="2">
        <f t="shared" si="22"/>
        <v>0</v>
      </c>
      <c r="FB376" s="20"/>
      <c r="FC376" s="20"/>
      <c r="FD376" s="20"/>
      <c r="FE376" s="20"/>
      <c r="FF376" s="20"/>
      <c r="FG376" s="20"/>
      <c r="FH376" s="20"/>
      <c r="FI376" s="20"/>
      <c r="FJ376" s="20"/>
      <c r="FK376" s="20"/>
      <c r="FL376" s="20"/>
      <c r="FN376" s="21"/>
      <c r="FO376" s="2">
        <f t="shared" si="23"/>
        <v>0</v>
      </c>
      <c r="FQ376" s="20"/>
      <c r="FR376" s="20"/>
      <c r="FS376" s="20"/>
      <c r="FT376" s="20"/>
      <c r="FU376" s="20"/>
      <c r="FV376" s="20"/>
      <c r="FW376" s="20"/>
      <c r="FX376" s="20"/>
      <c r="FY376" s="20"/>
      <c r="FZ376" s="20"/>
      <c r="GA376" s="20"/>
      <c r="GC376" s="21"/>
      <c r="GD376" s="2">
        <f t="shared" si="24"/>
        <v>0</v>
      </c>
    </row>
    <row r="377" spans="5:186" ht="15" customHeight="1" x14ac:dyDescent="0.55000000000000004">
      <c r="E377" s="23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T377" s="21"/>
      <c r="U377" s="2">
        <f t="shared" si="13"/>
        <v>0</v>
      </c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I377" s="21"/>
      <c r="AJ377" s="2">
        <f t="shared" si="14"/>
        <v>0</v>
      </c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X377" s="21"/>
      <c r="AY377" s="2">
        <f t="shared" si="15"/>
        <v>0</v>
      </c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M377" s="21"/>
      <c r="BN377" s="2">
        <f t="shared" si="16"/>
        <v>0</v>
      </c>
      <c r="BP377" s="20"/>
      <c r="BQ377" s="20"/>
      <c r="BR377" s="20"/>
      <c r="BS377" s="20"/>
      <c r="BT377" s="20"/>
      <c r="BU377" s="20"/>
      <c r="BV377" s="20"/>
      <c r="BW377" s="20"/>
      <c r="BX377" s="20"/>
      <c r="BY377" s="20"/>
      <c r="BZ377" s="20"/>
      <c r="CB377" s="21"/>
      <c r="CC377" s="2">
        <f t="shared" si="17"/>
        <v>0</v>
      </c>
      <c r="CE377" s="20"/>
      <c r="CF377" s="20"/>
      <c r="CG377" s="20"/>
      <c r="CH377" s="20"/>
      <c r="CI377" s="20"/>
      <c r="CJ377" s="20"/>
      <c r="CK377" s="20"/>
      <c r="CL377" s="20"/>
      <c r="CM377" s="20"/>
      <c r="CN377" s="20"/>
      <c r="CO377" s="20"/>
      <c r="CQ377" s="21"/>
      <c r="CR377" s="2">
        <f t="shared" si="18"/>
        <v>0</v>
      </c>
      <c r="CT377" s="20"/>
      <c r="CU377" s="20"/>
      <c r="CV377" s="20"/>
      <c r="CW377" s="20"/>
      <c r="CX377" s="20"/>
      <c r="CY377" s="20"/>
      <c r="CZ377" s="20"/>
      <c r="DA377" s="20"/>
      <c r="DB377" s="20"/>
      <c r="DC377" s="20"/>
      <c r="DD377" s="20"/>
      <c r="DF377" s="21"/>
      <c r="DG377" s="2">
        <f t="shared" si="19"/>
        <v>0</v>
      </c>
      <c r="DI377" s="20"/>
      <c r="DJ377" s="20"/>
      <c r="DK377" s="20"/>
      <c r="DL377" s="20"/>
      <c r="DM377" s="20"/>
      <c r="DN377" s="20"/>
      <c r="DO377" s="20"/>
      <c r="DP377" s="20"/>
      <c r="DQ377" s="20"/>
      <c r="DR377" s="20"/>
      <c r="DS377" s="20"/>
      <c r="DU377" s="21"/>
      <c r="DV377" s="2">
        <f t="shared" si="20"/>
        <v>0</v>
      </c>
      <c r="DX377" s="20"/>
      <c r="DY377" s="20"/>
      <c r="DZ377" s="20"/>
      <c r="EA377" s="20"/>
      <c r="EB377" s="20"/>
      <c r="EC377" s="20"/>
      <c r="ED377" s="20"/>
      <c r="EE377" s="20"/>
      <c r="EF377" s="20"/>
      <c r="EG377" s="20"/>
      <c r="EH377" s="20"/>
      <c r="EJ377" s="21"/>
      <c r="EK377" s="2">
        <f t="shared" si="21"/>
        <v>0</v>
      </c>
      <c r="EM377" s="20"/>
      <c r="EN377" s="20"/>
      <c r="EO377" s="20"/>
      <c r="EP377" s="20"/>
      <c r="EQ377" s="20"/>
      <c r="ER377" s="20"/>
      <c r="ES377" s="20"/>
      <c r="ET377" s="20"/>
      <c r="EU377" s="20"/>
      <c r="EV377" s="20"/>
      <c r="EW377" s="20"/>
      <c r="EY377" s="21"/>
      <c r="EZ377" s="2">
        <f t="shared" si="22"/>
        <v>0</v>
      </c>
      <c r="FB377" s="20"/>
      <c r="FC377" s="20"/>
      <c r="FD377" s="20"/>
      <c r="FE377" s="20"/>
      <c r="FF377" s="20"/>
      <c r="FG377" s="20"/>
      <c r="FH377" s="20"/>
      <c r="FI377" s="20"/>
      <c r="FJ377" s="20"/>
      <c r="FK377" s="20"/>
      <c r="FL377" s="20"/>
      <c r="FN377" s="21"/>
      <c r="FO377" s="2">
        <f t="shared" si="23"/>
        <v>0</v>
      </c>
      <c r="FQ377" s="20"/>
      <c r="FR377" s="20"/>
      <c r="FS377" s="20"/>
      <c r="FT377" s="20"/>
      <c r="FU377" s="20"/>
      <c r="FV377" s="20"/>
      <c r="FW377" s="20"/>
      <c r="FX377" s="20"/>
      <c r="FY377" s="20"/>
      <c r="FZ377" s="20"/>
      <c r="GA377" s="20"/>
      <c r="GC377" s="21"/>
      <c r="GD377" s="2">
        <f t="shared" si="24"/>
        <v>0</v>
      </c>
    </row>
    <row r="378" spans="5:186" ht="15" customHeight="1" x14ac:dyDescent="0.55000000000000004">
      <c r="E378" s="23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T378" s="21"/>
      <c r="U378" s="2">
        <f t="shared" si="13"/>
        <v>0</v>
      </c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I378" s="21"/>
      <c r="AJ378" s="2">
        <f t="shared" si="14"/>
        <v>0</v>
      </c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X378" s="21"/>
      <c r="AY378" s="2">
        <f t="shared" si="15"/>
        <v>0</v>
      </c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M378" s="21"/>
      <c r="BN378" s="2">
        <f t="shared" si="16"/>
        <v>0</v>
      </c>
      <c r="BP378" s="20"/>
      <c r="BQ378" s="20"/>
      <c r="BR378" s="20"/>
      <c r="BS378" s="20"/>
      <c r="BT378" s="20"/>
      <c r="BU378" s="20"/>
      <c r="BV378" s="20"/>
      <c r="BW378" s="20"/>
      <c r="BX378" s="20"/>
      <c r="BY378" s="20"/>
      <c r="BZ378" s="20"/>
      <c r="CB378" s="21"/>
      <c r="CC378" s="2">
        <f t="shared" si="17"/>
        <v>0</v>
      </c>
      <c r="CE378" s="20"/>
      <c r="CF378" s="20"/>
      <c r="CG378" s="20"/>
      <c r="CH378" s="20"/>
      <c r="CI378" s="20"/>
      <c r="CJ378" s="20"/>
      <c r="CK378" s="20"/>
      <c r="CL378" s="20"/>
      <c r="CM378" s="20"/>
      <c r="CN378" s="20"/>
      <c r="CO378" s="20"/>
      <c r="CQ378" s="21"/>
      <c r="CR378" s="2">
        <f t="shared" si="18"/>
        <v>0</v>
      </c>
      <c r="CT378" s="20"/>
      <c r="CU378" s="20"/>
      <c r="CV378" s="20"/>
      <c r="CW378" s="20"/>
      <c r="CX378" s="20"/>
      <c r="CY378" s="20"/>
      <c r="CZ378" s="20"/>
      <c r="DA378" s="20"/>
      <c r="DB378" s="20"/>
      <c r="DC378" s="20"/>
      <c r="DD378" s="20"/>
      <c r="DF378" s="21"/>
      <c r="DG378" s="2">
        <f t="shared" si="19"/>
        <v>0</v>
      </c>
      <c r="DI378" s="20"/>
      <c r="DJ378" s="20"/>
      <c r="DK378" s="20"/>
      <c r="DL378" s="20"/>
      <c r="DM378" s="20"/>
      <c r="DN378" s="20"/>
      <c r="DO378" s="20"/>
      <c r="DP378" s="20"/>
      <c r="DQ378" s="20"/>
      <c r="DR378" s="20"/>
      <c r="DS378" s="20"/>
      <c r="DU378" s="21"/>
      <c r="DV378" s="2">
        <f t="shared" si="20"/>
        <v>0</v>
      </c>
      <c r="DX378" s="20"/>
      <c r="DY378" s="20"/>
      <c r="DZ378" s="20"/>
      <c r="EA378" s="20"/>
      <c r="EB378" s="20"/>
      <c r="EC378" s="20"/>
      <c r="ED378" s="20"/>
      <c r="EE378" s="20"/>
      <c r="EF378" s="20"/>
      <c r="EG378" s="20"/>
      <c r="EH378" s="20"/>
      <c r="EJ378" s="21"/>
      <c r="EK378" s="2">
        <f t="shared" si="21"/>
        <v>0</v>
      </c>
      <c r="EM378" s="20"/>
      <c r="EN378" s="20"/>
      <c r="EO378" s="20"/>
      <c r="EP378" s="20"/>
      <c r="EQ378" s="20"/>
      <c r="ER378" s="20"/>
      <c r="ES378" s="20"/>
      <c r="ET378" s="20"/>
      <c r="EU378" s="20"/>
      <c r="EV378" s="20"/>
      <c r="EW378" s="20"/>
      <c r="EY378" s="21"/>
      <c r="EZ378" s="2">
        <f t="shared" si="22"/>
        <v>0</v>
      </c>
      <c r="FB378" s="20"/>
      <c r="FC378" s="20"/>
      <c r="FD378" s="20"/>
      <c r="FE378" s="20"/>
      <c r="FF378" s="20"/>
      <c r="FG378" s="20"/>
      <c r="FH378" s="20"/>
      <c r="FI378" s="20"/>
      <c r="FJ378" s="20"/>
      <c r="FK378" s="20"/>
      <c r="FL378" s="20"/>
      <c r="FN378" s="21"/>
      <c r="FO378" s="2">
        <f t="shared" si="23"/>
        <v>0</v>
      </c>
      <c r="FQ378" s="20"/>
      <c r="FR378" s="20"/>
      <c r="FS378" s="20"/>
      <c r="FT378" s="20"/>
      <c r="FU378" s="20"/>
      <c r="FV378" s="20"/>
      <c r="FW378" s="20"/>
      <c r="FX378" s="20"/>
      <c r="FY378" s="20"/>
      <c r="FZ378" s="20"/>
      <c r="GA378" s="20"/>
      <c r="GC378" s="21"/>
      <c r="GD378" s="2">
        <f t="shared" si="24"/>
        <v>0</v>
      </c>
    </row>
    <row r="379" spans="5:186" ht="15" customHeight="1" x14ac:dyDescent="0.55000000000000004">
      <c r="E379" s="23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T379" s="21"/>
      <c r="U379" s="2">
        <f t="shared" si="13"/>
        <v>0</v>
      </c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I379" s="21"/>
      <c r="AJ379" s="2">
        <f t="shared" si="14"/>
        <v>0</v>
      </c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X379" s="21"/>
      <c r="AY379" s="2">
        <f t="shared" si="15"/>
        <v>0</v>
      </c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M379" s="21"/>
      <c r="BN379" s="2">
        <f t="shared" si="16"/>
        <v>0</v>
      </c>
      <c r="BP379" s="20"/>
      <c r="BQ379" s="20"/>
      <c r="BR379" s="20"/>
      <c r="BS379" s="20"/>
      <c r="BT379" s="20"/>
      <c r="BU379" s="20"/>
      <c r="BV379" s="20"/>
      <c r="BW379" s="20"/>
      <c r="BX379" s="20"/>
      <c r="BY379" s="20"/>
      <c r="BZ379" s="20"/>
      <c r="CB379" s="21"/>
      <c r="CC379" s="2">
        <f t="shared" si="17"/>
        <v>0</v>
      </c>
      <c r="CE379" s="20"/>
      <c r="CF379" s="20"/>
      <c r="CG379" s="20"/>
      <c r="CH379" s="20"/>
      <c r="CI379" s="20"/>
      <c r="CJ379" s="20"/>
      <c r="CK379" s="20"/>
      <c r="CL379" s="20"/>
      <c r="CM379" s="20"/>
      <c r="CN379" s="20"/>
      <c r="CO379" s="20"/>
      <c r="CQ379" s="21"/>
      <c r="CR379" s="2">
        <f t="shared" si="18"/>
        <v>0</v>
      </c>
      <c r="CT379" s="20"/>
      <c r="CU379" s="20"/>
      <c r="CV379" s="20"/>
      <c r="CW379" s="20"/>
      <c r="CX379" s="20"/>
      <c r="CY379" s="20"/>
      <c r="CZ379" s="20"/>
      <c r="DA379" s="20"/>
      <c r="DB379" s="20"/>
      <c r="DC379" s="20"/>
      <c r="DD379" s="20"/>
      <c r="DF379" s="21"/>
      <c r="DG379" s="2">
        <f t="shared" si="19"/>
        <v>0</v>
      </c>
      <c r="DI379" s="20"/>
      <c r="DJ379" s="20"/>
      <c r="DK379" s="20"/>
      <c r="DL379" s="20"/>
      <c r="DM379" s="20"/>
      <c r="DN379" s="20"/>
      <c r="DO379" s="20"/>
      <c r="DP379" s="20"/>
      <c r="DQ379" s="20"/>
      <c r="DR379" s="20"/>
      <c r="DS379" s="20"/>
      <c r="DU379" s="21"/>
      <c r="DV379" s="2">
        <f t="shared" si="20"/>
        <v>0</v>
      </c>
      <c r="DX379" s="20"/>
      <c r="DY379" s="20"/>
      <c r="DZ379" s="20"/>
      <c r="EA379" s="20"/>
      <c r="EB379" s="20"/>
      <c r="EC379" s="20"/>
      <c r="ED379" s="20"/>
      <c r="EE379" s="20"/>
      <c r="EF379" s="20"/>
      <c r="EG379" s="20"/>
      <c r="EH379" s="20"/>
      <c r="EJ379" s="21"/>
      <c r="EK379" s="2">
        <f t="shared" si="21"/>
        <v>0</v>
      </c>
      <c r="EM379" s="20"/>
      <c r="EN379" s="20"/>
      <c r="EO379" s="20"/>
      <c r="EP379" s="20"/>
      <c r="EQ379" s="20"/>
      <c r="ER379" s="20"/>
      <c r="ES379" s="20"/>
      <c r="ET379" s="20"/>
      <c r="EU379" s="20"/>
      <c r="EV379" s="20"/>
      <c r="EW379" s="20"/>
      <c r="EY379" s="21"/>
      <c r="EZ379" s="2">
        <f t="shared" si="22"/>
        <v>0</v>
      </c>
      <c r="FB379" s="20"/>
      <c r="FC379" s="20"/>
      <c r="FD379" s="20"/>
      <c r="FE379" s="20"/>
      <c r="FF379" s="20"/>
      <c r="FG379" s="20"/>
      <c r="FH379" s="20"/>
      <c r="FI379" s="20"/>
      <c r="FJ379" s="20"/>
      <c r="FK379" s="20"/>
      <c r="FL379" s="20"/>
      <c r="FN379" s="21"/>
      <c r="FO379" s="2">
        <f t="shared" si="23"/>
        <v>0</v>
      </c>
      <c r="FQ379" s="20"/>
      <c r="FR379" s="20"/>
      <c r="FS379" s="20"/>
      <c r="FT379" s="20"/>
      <c r="FU379" s="20"/>
      <c r="FV379" s="20"/>
      <c r="FW379" s="20"/>
      <c r="FX379" s="20"/>
      <c r="FY379" s="20"/>
      <c r="FZ379" s="20"/>
      <c r="GA379" s="20"/>
      <c r="GC379" s="21"/>
      <c r="GD379" s="2">
        <f t="shared" si="24"/>
        <v>0</v>
      </c>
    </row>
    <row r="380" spans="5:186" ht="15" customHeight="1" x14ac:dyDescent="0.55000000000000004">
      <c r="E380" s="23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T380" s="21"/>
      <c r="U380" s="2">
        <f t="shared" si="13"/>
        <v>0</v>
      </c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I380" s="21"/>
      <c r="AJ380" s="2">
        <f t="shared" si="14"/>
        <v>0</v>
      </c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X380" s="21"/>
      <c r="AY380" s="2">
        <f t="shared" si="15"/>
        <v>0</v>
      </c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M380" s="21"/>
      <c r="BN380" s="2">
        <f t="shared" si="16"/>
        <v>0</v>
      </c>
      <c r="BP380" s="20"/>
      <c r="BQ380" s="20"/>
      <c r="BR380" s="20"/>
      <c r="BS380" s="20"/>
      <c r="BT380" s="20"/>
      <c r="BU380" s="20"/>
      <c r="BV380" s="20"/>
      <c r="BW380" s="20"/>
      <c r="BX380" s="20"/>
      <c r="BY380" s="20"/>
      <c r="BZ380" s="20"/>
      <c r="CB380" s="21"/>
      <c r="CC380" s="2">
        <f t="shared" si="17"/>
        <v>0</v>
      </c>
      <c r="CE380" s="20"/>
      <c r="CF380" s="20"/>
      <c r="CG380" s="20"/>
      <c r="CH380" s="20"/>
      <c r="CI380" s="20"/>
      <c r="CJ380" s="20"/>
      <c r="CK380" s="20"/>
      <c r="CL380" s="20"/>
      <c r="CM380" s="20"/>
      <c r="CN380" s="20"/>
      <c r="CO380" s="20"/>
      <c r="CQ380" s="21"/>
      <c r="CR380" s="2">
        <f t="shared" si="18"/>
        <v>0</v>
      </c>
      <c r="CT380" s="20"/>
      <c r="CU380" s="20"/>
      <c r="CV380" s="20"/>
      <c r="CW380" s="20"/>
      <c r="CX380" s="20"/>
      <c r="CY380" s="20"/>
      <c r="CZ380" s="20"/>
      <c r="DA380" s="20"/>
      <c r="DB380" s="20"/>
      <c r="DC380" s="20"/>
      <c r="DD380" s="20"/>
      <c r="DF380" s="21"/>
      <c r="DG380" s="2">
        <f t="shared" si="19"/>
        <v>0</v>
      </c>
      <c r="DI380" s="20"/>
      <c r="DJ380" s="20"/>
      <c r="DK380" s="20"/>
      <c r="DL380" s="20"/>
      <c r="DM380" s="20"/>
      <c r="DN380" s="20"/>
      <c r="DO380" s="20"/>
      <c r="DP380" s="20"/>
      <c r="DQ380" s="20"/>
      <c r="DR380" s="20"/>
      <c r="DS380" s="20"/>
      <c r="DU380" s="21"/>
      <c r="DV380" s="2">
        <f t="shared" si="20"/>
        <v>0</v>
      </c>
      <c r="DX380" s="20"/>
      <c r="DY380" s="20"/>
      <c r="DZ380" s="20"/>
      <c r="EA380" s="20"/>
      <c r="EB380" s="20"/>
      <c r="EC380" s="20"/>
      <c r="ED380" s="20"/>
      <c r="EE380" s="20"/>
      <c r="EF380" s="20"/>
      <c r="EG380" s="20"/>
      <c r="EH380" s="20"/>
      <c r="EJ380" s="21"/>
      <c r="EK380" s="2">
        <f t="shared" si="21"/>
        <v>0</v>
      </c>
      <c r="EM380" s="20"/>
      <c r="EN380" s="20"/>
      <c r="EO380" s="20"/>
      <c r="EP380" s="20"/>
      <c r="EQ380" s="20"/>
      <c r="ER380" s="20"/>
      <c r="ES380" s="20"/>
      <c r="ET380" s="20"/>
      <c r="EU380" s="20"/>
      <c r="EV380" s="20"/>
      <c r="EW380" s="20"/>
      <c r="EY380" s="21"/>
      <c r="EZ380" s="2">
        <f t="shared" si="22"/>
        <v>0</v>
      </c>
      <c r="FB380" s="20"/>
      <c r="FC380" s="20"/>
      <c r="FD380" s="20"/>
      <c r="FE380" s="20"/>
      <c r="FF380" s="20"/>
      <c r="FG380" s="20"/>
      <c r="FH380" s="20"/>
      <c r="FI380" s="20"/>
      <c r="FJ380" s="20"/>
      <c r="FK380" s="20"/>
      <c r="FL380" s="20"/>
      <c r="FN380" s="21"/>
      <c r="FO380" s="2">
        <f t="shared" si="23"/>
        <v>0</v>
      </c>
      <c r="FQ380" s="20"/>
      <c r="FR380" s="20"/>
      <c r="FS380" s="20"/>
      <c r="FT380" s="20"/>
      <c r="FU380" s="20"/>
      <c r="FV380" s="20"/>
      <c r="FW380" s="20"/>
      <c r="FX380" s="20"/>
      <c r="FY380" s="20"/>
      <c r="FZ380" s="20"/>
      <c r="GA380" s="20"/>
      <c r="GC380" s="21"/>
      <c r="GD380" s="2">
        <f t="shared" si="24"/>
        <v>0</v>
      </c>
    </row>
    <row r="381" spans="5:186" ht="15" customHeight="1" x14ac:dyDescent="0.55000000000000004">
      <c r="E381" s="23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T381" s="21"/>
      <c r="U381" s="2">
        <f t="shared" si="13"/>
        <v>0</v>
      </c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I381" s="21"/>
      <c r="AJ381" s="2">
        <f t="shared" si="14"/>
        <v>0</v>
      </c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X381" s="21"/>
      <c r="AY381" s="2">
        <f t="shared" si="15"/>
        <v>0</v>
      </c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M381" s="21"/>
      <c r="BN381" s="2">
        <f t="shared" si="16"/>
        <v>0</v>
      </c>
      <c r="BP381" s="20"/>
      <c r="BQ381" s="20"/>
      <c r="BR381" s="20"/>
      <c r="BS381" s="20"/>
      <c r="BT381" s="20"/>
      <c r="BU381" s="20"/>
      <c r="BV381" s="20"/>
      <c r="BW381" s="20"/>
      <c r="BX381" s="20"/>
      <c r="BY381" s="20"/>
      <c r="BZ381" s="20"/>
      <c r="CB381" s="21"/>
      <c r="CC381" s="2">
        <f t="shared" si="17"/>
        <v>0</v>
      </c>
      <c r="CE381" s="20"/>
      <c r="CF381" s="20"/>
      <c r="CG381" s="20"/>
      <c r="CH381" s="20"/>
      <c r="CI381" s="20"/>
      <c r="CJ381" s="20"/>
      <c r="CK381" s="20"/>
      <c r="CL381" s="20"/>
      <c r="CM381" s="20"/>
      <c r="CN381" s="20"/>
      <c r="CO381" s="20"/>
      <c r="CQ381" s="21"/>
      <c r="CR381" s="2">
        <f t="shared" si="18"/>
        <v>0</v>
      </c>
      <c r="CT381" s="20"/>
      <c r="CU381" s="20"/>
      <c r="CV381" s="20"/>
      <c r="CW381" s="20"/>
      <c r="CX381" s="20"/>
      <c r="CY381" s="20"/>
      <c r="CZ381" s="20"/>
      <c r="DA381" s="20"/>
      <c r="DB381" s="20"/>
      <c r="DC381" s="20"/>
      <c r="DD381" s="20"/>
      <c r="DF381" s="21"/>
      <c r="DG381" s="2">
        <f t="shared" si="19"/>
        <v>0</v>
      </c>
      <c r="DI381" s="20"/>
      <c r="DJ381" s="20"/>
      <c r="DK381" s="20"/>
      <c r="DL381" s="20"/>
      <c r="DM381" s="20"/>
      <c r="DN381" s="20"/>
      <c r="DO381" s="20"/>
      <c r="DP381" s="20"/>
      <c r="DQ381" s="20"/>
      <c r="DR381" s="20"/>
      <c r="DS381" s="20"/>
      <c r="DU381" s="21"/>
      <c r="DV381" s="2">
        <f t="shared" si="20"/>
        <v>0</v>
      </c>
      <c r="DX381" s="20"/>
      <c r="DY381" s="20"/>
      <c r="DZ381" s="20"/>
      <c r="EA381" s="20"/>
      <c r="EB381" s="20"/>
      <c r="EC381" s="20"/>
      <c r="ED381" s="20"/>
      <c r="EE381" s="20"/>
      <c r="EF381" s="20"/>
      <c r="EG381" s="20"/>
      <c r="EH381" s="20"/>
      <c r="EJ381" s="21"/>
      <c r="EK381" s="2">
        <f t="shared" si="21"/>
        <v>0</v>
      </c>
      <c r="EM381" s="20"/>
      <c r="EN381" s="20"/>
      <c r="EO381" s="20"/>
      <c r="EP381" s="20"/>
      <c r="EQ381" s="20"/>
      <c r="ER381" s="20"/>
      <c r="ES381" s="20"/>
      <c r="ET381" s="20"/>
      <c r="EU381" s="20"/>
      <c r="EV381" s="20"/>
      <c r="EW381" s="20"/>
      <c r="EY381" s="21"/>
      <c r="EZ381" s="2">
        <f t="shared" si="22"/>
        <v>0</v>
      </c>
      <c r="FB381" s="20"/>
      <c r="FC381" s="20"/>
      <c r="FD381" s="20"/>
      <c r="FE381" s="20"/>
      <c r="FF381" s="20"/>
      <c r="FG381" s="20"/>
      <c r="FH381" s="20"/>
      <c r="FI381" s="20"/>
      <c r="FJ381" s="20"/>
      <c r="FK381" s="20"/>
      <c r="FL381" s="20"/>
      <c r="FN381" s="21"/>
      <c r="FO381" s="2">
        <f t="shared" si="23"/>
        <v>0</v>
      </c>
      <c r="FQ381" s="20"/>
      <c r="FR381" s="20"/>
      <c r="FS381" s="20"/>
      <c r="FT381" s="20"/>
      <c r="FU381" s="20"/>
      <c r="FV381" s="20"/>
      <c r="FW381" s="20"/>
      <c r="FX381" s="20"/>
      <c r="FY381" s="20"/>
      <c r="FZ381" s="20"/>
      <c r="GA381" s="20"/>
      <c r="GC381" s="21"/>
      <c r="GD381" s="2">
        <f t="shared" si="24"/>
        <v>0</v>
      </c>
    </row>
    <row r="382" spans="5:186" ht="15" customHeight="1" x14ac:dyDescent="0.55000000000000004">
      <c r="E382" s="23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T382" s="21"/>
      <c r="U382" s="2">
        <f t="shared" si="13"/>
        <v>0</v>
      </c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I382" s="21"/>
      <c r="AJ382" s="2">
        <f t="shared" si="14"/>
        <v>0</v>
      </c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X382" s="21"/>
      <c r="AY382" s="2">
        <f t="shared" si="15"/>
        <v>0</v>
      </c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M382" s="21"/>
      <c r="BN382" s="2">
        <f t="shared" si="16"/>
        <v>0</v>
      </c>
      <c r="BP382" s="20"/>
      <c r="BQ382" s="20"/>
      <c r="BR382" s="20"/>
      <c r="BS382" s="20"/>
      <c r="BT382" s="20"/>
      <c r="BU382" s="20"/>
      <c r="BV382" s="20"/>
      <c r="BW382" s="20"/>
      <c r="BX382" s="20"/>
      <c r="BY382" s="20"/>
      <c r="BZ382" s="20"/>
      <c r="CB382" s="21"/>
      <c r="CC382" s="2">
        <f t="shared" si="17"/>
        <v>0</v>
      </c>
      <c r="CE382" s="20"/>
      <c r="CF382" s="20"/>
      <c r="CG382" s="20"/>
      <c r="CH382" s="20"/>
      <c r="CI382" s="20"/>
      <c r="CJ382" s="20"/>
      <c r="CK382" s="20"/>
      <c r="CL382" s="20"/>
      <c r="CM382" s="20"/>
      <c r="CN382" s="20"/>
      <c r="CO382" s="20"/>
      <c r="CQ382" s="21"/>
      <c r="CR382" s="2">
        <f t="shared" si="18"/>
        <v>0</v>
      </c>
      <c r="CT382" s="20"/>
      <c r="CU382" s="20"/>
      <c r="CV382" s="20"/>
      <c r="CW382" s="20"/>
      <c r="CX382" s="20"/>
      <c r="CY382" s="20"/>
      <c r="CZ382" s="20"/>
      <c r="DA382" s="20"/>
      <c r="DB382" s="20"/>
      <c r="DC382" s="20"/>
      <c r="DD382" s="20"/>
      <c r="DF382" s="21"/>
      <c r="DG382" s="2">
        <f t="shared" si="19"/>
        <v>0</v>
      </c>
      <c r="DI382" s="20"/>
      <c r="DJ382" s="20"/>
      <c r="DK382" s="20"/>
      <c r="DL382" s="20"/>
      <c r="DM382" s="20"/>
      <c r="DN382" s="20"/>
      <c r="DO382" s="20"/>
      <c r="DP382" s="20"/>
      <c r="DQ382" s="20"/>
      <c r="DR382" s="20"/>
      <c r="DS382" s="20"/>
      <c r="DU382" s="21"/>
      <c r="DV382" s="2">
        <f t="shared" si="20"/>
        <v>0</v>
      </c>
      <c r="DX382" s="20"/>
      <c r="DY382" s="20"/>
      <c r="DZ382" s="20"/>
      <c r="EA382" s="20"/>
      <c r="EB382" s="20"/>
      <c r="EC382" s="20"/>
      <c r="ED382" s="20"/>
      <c r="EE382" s="20"/>
      <c r="EF382" s="20"/>
      <c r="EG382" s="20"/>
      <c r="EH382" s="20"/>
      <c r="EJ382" s="21"/>
      <c r="EK382" s="2">
        <f t="shared" si="21"/>
        <v>0</v>
      </c>
      <c r="EM382" s="20"/>
      <c r="EN382" s="20"/>
      <c r="EO382" s="20"/>
      <c r="EP382" s="20"/>
      <c r="EQ382" s="20"/>
      <c r="ER382" s="20"/>
      <c r="ES382" s="20"/>
      <c r="ET382" s="20"/>
      <c r="EU382" s="20"/>
      <c r="EV382" s="20"/>
      <c r="EW382" s="20"/>
      <c r="EY382" s="21"/>
      <c r="EZ382" s="2">
        <f t="shared" si="22"/>
        <v>0</v>
      </c>
      <c r="FB382" s="20"/>
      <c r="FC382" s="20"/>
      <c r="FD382" s="20"/>
      <c r="FE382" s="20"/>
      <c r="FF382" s="20"/>
      <c r="FG382" s="20"/>
      <c r="FH382" s="20"/>
      <c r="FI382" s="20"/>
      <c r="FJ382" s="20"/>
      <c r="FK382" s="20"/>
      <c r="FL382" s="20"/>
      <c r="FN382" s="21"/>
      <c r="FO382" s="2">
        <f t="shared" si="23"/>
        <v>0</v>
      </c>
      <c r="FQ382" s="20"/>
      <c r="FR382" s="20"/>
      <c r="FS382" s="20"/>
      <c r="FT382" s="20"/>
      <c r="FU382" s="20"/>
      <c r="FV382" s="20"/>
      <c r="FW382" s="20"/>
      <c r="FX382" s="20"/>
      <c r="FY382" s="20"/>
      <c r="FZ382" s="20"/>
      <c r="GA382" s="20"/>
      <c r="GC382" s="21"/>
      <c r="GD382" s="2">
        <f t="shared" si="24"/>
        <v>0</v>
      </c>
    </row>
    <row r="383" spans="5:186" ht="15" customHeight="1" x14ac:dyDescent="0.55000000000000004">
      <c r="E383" s="23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T383" s="21"/>
      <c r="U383" s="2">
        <f t="shared" si="13"/>
        <v>0</v>
      </c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I383" s="21"/>
      <c r="AJ383" s="2">
        <f t="shared" si="14"/>
        <v>0</v>
      </c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X383" s="21"/>
      <c r="AY383" s="2">
        <f t="shared" si="15"/>
        <v>0</v>
      </c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M383" s="21"/>
      <c r="BN383" s="2">
        <f t="shared" si="16"/>
        <v>0</v>
      </c>
      <c r="BP383" s="20"/>
      <c r="BQ383" s="20"/>
      <c r="BR383" s="20"/>
      <c r="BS383" s="20"/>
      <c r="BT383" s="20"/>
      <c r="BU383" s="20"/>
      <c r="BV383" s="20"/>
      <c r="BW383" s="20"/>
      <c r="BX383" s="20"/>
      <c r="BY383" s="20"/>
      <c r="BZ383" s="20"/>
      <c r="CB383" s="21"/>
      <c r="CC383" s="2">
        <f t="shared" si="17"/>
        <v>0</v>
      </c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0"/>
      <c r="CQ383" s="21"/>
      <c r="CR383" s="2">
        <f t="shared" si="18"/>
        <v>0</v>
      </c>
      <c r="CT383" s="20"/>
      <c r="CU383" s="20"/>
      <c r="CV383" s="20"/>
      <c r="CW383" s="20"/>
      <c r="CX383" s="20"/>
      <c r="CY383" s="20"/>
      <c r="CZ383" s="20"/>
      <c r="DA383" s="20"/>
      <c r="DB383" s="20"/>
      <c r="DC383" s="20"/>
      <c r="DD383" s="20"/>
      <c r="DF383" s="21"/>
      <c r="DG383" s="2">
        <f t="shared" si="19"/>
        <v>0</v>
      </c>
      <c r="DI383" s="20"/>
      <c r="DJ383" s="20"/>
      <c r="DK383" s="20"/>
      <c r="DL383" s="20"/>
      <c r="DM383" s="20"/>
      <c r="DN383" s="20"/>
      <c r="DO383" s="20"/>
      <c r="DP383" s="20"/>
      <c r="DQ383" s="20"/>
      <c r="DR383" s="20"/>
      <c r="DS383" s="20"/>
      <c r="DU383" s="21"/>
      <c r="DV383" s="2">
        <f t="shared" si="20"/>
        <v>0</v>
      </c>
      <c r="DX383" s="20"/>
      <c r="DY383" s="20"/>
      <c r="DZ383" s="20"/>
      <c r="EA383" s="20"/>
      <c r="EB383" s="20"/>
      <c r="EC383" s="20"/>
      <c r="ED383" s="20"/>
      <c r="EE383" s="20"/>
      <c r="EF383" s="20"/>
      <c r="EG383" s="20"/>
      <c r="EH383" s="20"/>
      <c r="EJ383" s="21"/>
      <c r="EK383" s="2">
        <f t="shared" si="21"/>
        <v>0</v>
      </c>
      <c r="EM383" s="20"/>
      <c r="EN383" s="20"/>
      <c r="EO383" s="20"/>
      <c r="EP383" s="20"/>
      <c r="EQ383" s="20"/>
      <c r="ER383" s="20"/>
      <c r="ES383" s="20"/>
      <c r="ET383" s="20"/>
      <c r="EU383" s="20"/>
      <c r="EV383" s="20"/>
      <c r="EW383" s="20"/>
      <c r="EY383" s="21"/>
      <c r="EZ383" s="2">
        <f t="shared" si="22"/>
        <v>0</v>
      </c>
      <c r="FB383" s="20"/>
      <c r="FC383" s="20"/>
      <c r="FD383" s="20"/>
      <c r="FE383" s="20"/>
      <c r="FF383" s="20"/>
      <c r="FG383" s="20"/>
      <c r="FH383" s="20"/>
      <c r="FI383" s="20"/>
      <c r="FJ383" s="20"/>
      <c r="FK383" s="20"/>
      <c r="FL383" s="20"/>
      <c r="FN383" s="21"/>
      <c r="FO383" s="2">
        <f t="shared" si="23"/>
        <v>0</v>
      </c>
      <c r="FQ383" s="20"/>
      <c r="FR383" s="20"/>
      <c r="FS383" s="20"/>
      <c r="FT383" s="20"/>
      <c r="FU383" s="20"/>
      <c r="FV383" s="20"/>
      <c r="FW383" s="20"/>
      <c r="FX383" s="20"/>
      <c r="FY383" s="20"/>
      <c r="FZ383" s="20"/>
      <c r="GA383" s="20"/>
      <c r="GC383" s="21"/>
      <c r="GD383" s="2">
        <f t="shared" si="24"/>
        <v>0</v>
      </c>
    </row>
    <row r="384" spans="5:186" ht="15" customHeight="1" x14ac:dyDescent="0.55000000000000004">
      <c r="E384" s="23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T384" s="21"/>
      <c r="U384" s="2">
        <f t="shared" si="13"/>
        <v>0</v>
      </c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I384" s="21"/>
      <c r="AJ384" s="2">
        <f t="shared" si="14"/>
        <v>0</v>
      </c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X384" s="21"/>
      <c r="AY384" s="2">
        <f t="shared" si="15"/>
        <v>0</v>
      </c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M384" s="21"/>
      <c r="BN384" s="2">
        <f t="shared" si="16"/>
        <v>0</v>
      </c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B384" s="21"/>
      <c r="CC384" s="2">
        <f t="shared" si="17"/>
        <v>0</v>
      </c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Q384" s="21"/>
      <c r="CR384" s="2">
        <f t="shared" si="18"/>
        <v>0</v>
      </c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F384" s="21"/>
      <c r="DG384" s="2">
        <f t="shared" si="19"/>
        <v>0</v>
      </c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U384" s="21"/>
      <c r="DV384" s="2">
        <f t="shared" si="20"/>
        <v>0</v>
      </c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J384" s="21"/>
      <c r="EK384" s="2">
        <f t="shared" si="21"/>
        <v>0</v>
      </c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Y384" s="21"/>
      <c r="EZ384" s="2">
        <f t="shared" si="22"/>
        <v>0</v>
      </c>
      <c r="FB384" s="20"/>
      <c r="FC384" s="20"/>
      <c r="FD384" s="20"/>
      <c r="FE384" s="20"/>
      <c r="FF384" s="20"/>
      <c r="FG384" s="20"/>
      <c r="FH384" s="20"/>
      <c r="FI384" s="20"/>
      <c r="FJ384" s="20"/>
      <c r="FK384" s="20"/>
      <c r="FL384" s="20"/>
      <c r="FN384" s="21"/>
      <c r="FO384" s="2">
        <f t="shared" si="23"/>
        <v>0</v>
      </c>
      <c r="FQ384" s="20"/>
      <c r="FR384" s="20"/>
      <c r="FS384" s="20"/>
      <c r="FT384" s="20"/>
      <c r="FU384" s="20"/>
      <c r="FV384" s="20"/>
      <c r="FW384" s="20"/>
      <c r="FX384" s="20"/>
      <c r="FY384" s="20"/>
      <c r="FZ384" s="20"/>
      <c r="GA384" s="20"/>
      <c r="GC384" s="21"/>
      <c r="GD384" s="2">
        <f t="shared" si="24"/>
        <v>0</v>
      </c>
    </row>
    <row r="385" spans="5:186" ht="15" customHeight="1" x14ac:dyDescent="0.55000000000000004">
      <c r="E385" s="23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T385" s="21"/>
      <c r="U385" s="2">
        <f t="shared" si="13"/>
        <v>0</v>
      </c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I385" s="21"/>
      <c r="AJ385" s="2">
        <f t="shared" si="14"/>
        <v>0</v>
      </c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X385" s="21"/>
      <c r="AY385" s="2">
        <f t="shared" si="15"/>
        <v>0</v>
      </c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M385" s="21"/>
      <c r="BN385" s="2">
        <f t="shared" si="16"/>
        <v>0</v>
      </c>
      <c r="BP385" s="20"/>
      <c r="BQ385" s="20"/>
      <c r="BR385" s="20"/>
      <c r="BS385" s="20"/>
      <c r="BT385" s="20"/>
      <c r="BU385" s="20"/>
      <c r="BV385" s="20"/>
      <c r="BW385" s="20"/>
      <c r="BX385" s="20"/>
      <c r="BY385" s="20"/>
      <c r="BZ385" s="20"/>
      <c r="CB385" s="21"/>
      <c r="CC385" s="2">
        <f t="shared" si="17"/>
        <v>0</v>
      </c>
      <c r="CE385" s="20"/>
      <c r="CF385" s="20"/>
      <c r="CG385" s="20"/>
      <c r="CH385" s="20"/>
      <c r="CI385" s="20"/>
      <c r="CJ385" s="20"/>
      <c r="CK385" s="20"/>
      <c r="CL385" s="20"/>
      <c r="CM385" s="20"/>
      <c r="CN385" s="20"/>
      <c r="CO385" s="20"/>
      <c r="CQ385" s="21"/>
      <c r="CR385" s="2">
        <f t="shared" si="18"/>
        <v>0</v>
      </c>
      <c r="CT385" s="20"/>
      <c r="CU385" s="20"/>
      <c r="CV385" s="20"/>
      <c r="CW385" s="20"/>
      <c r="CX385" s="20"/>
      <c r="CY385" s="20"/>
      <c r="CZ385" s="20"/>
      <c r="DA385" s="20"/>
      <c r="DB385" s="20"/>
      <c r="DC385" s="20"/>
      <c r="DD385" s="20"/>
      <c r="DF385" s="21"/>
      <c r="DG385" s="2">
        <f t="shared" si="19"/>
        <v>0</v>
      </c>
      <c r="DI385" s="20"/>
      <c r="DJ385" s="20"/>
      <c r="DK385" s="20"/>
      <c r="DL385" s="20"/>
      <c r="DM385" s="20"/>
      <c r="DN385" s="20"/>
      <c r="DO385" s="20"/>
      <c r="DP385" s="20"/>
      <c r="DQ385" s="20"/>
      <c r="DR385" s="20"/>
      <c r="DS385" s="20"/>
      <c r="DU385" s="21"/>
      <c r="DV385" s="2">
        <f t="shared" si="20"/>
        <v>0</v>
      </c>
      <c r="DX385" s="20"/>
      <c r="DY385" s="20"/>
      <c r="DZ385" s="20"/>
      <c r="EA385" s="20"/>
      <c r="EB385" s="20"/>
      <c r="EC385" s="20"/>
      <c r="ED385" s="20"/>
      <c r="EE385" s="20"/>
      <c r="EF385" s="20"/>
      <c r="EG385" s="20"/>
      <c r="EH385" s="20"/>
      <c r="EJ385" s="21"/>
      <c r="EK385" s="2">
        <f t="shared" si="21"/>
        <v>0</v>
      </c>
      <c r="EM385" s="20"/>
      <c r="EN385" s="20"/>
      <c r="EO385" s="20"/>
      <c r="EP385" s="20"/>
      <c r="EQ385" s="20"/>
      <c r="ER385" s="20"/>
      <c r="ES385" s="20"/>
      <c r="ET385" s="20"/>
      <c r="EU385" s="20"/>
      <c r="EV385" s="20"/>
      <c r="EW385" s="20"/>
      <c r="EY385" s="21"/>
      <c r="EZ385" s="2">
        <f t="shared" si="22"/>
        <v>0</v>
      </c>
      <c r="FB385" s="20"/>
      <c r="FC385" s="20"/>
      <c r="FD385" s="20"/>
      <c r="FE385" s="20"/>
      <c r="FF385" s="20"/>
      <c r="FG385" s="20"/>
      <c r="FH385" s="20"/>
      <c r="FI385" s="20"/>
      <c r="FJ385" s="20"/>
      <c r="FK385" s="20"/>
      <c r="FL385" s="20"/>
      <c r="FN385" s="21"/>
      <c r="FO385" s="2">
        <f t="shared" si="23"/>
        <v>0</v>
      </c>
      <c r="FQ385" s="20"/>
      <c r="FR385" s="20"/>
      <c r="FS385" s="20"/>
      <c r="FT385" s="20"/>
      <c r="FU385" s="20"/>
      <c r="FV385" s="20"/>
      <c r="FW385" s="20"/>
      <c r="FX385" s="20"/>
      <c r="FY385" s="20"/>
      <c r="FZ385" s="20"/>
      <c r="GA385" s="20"/>
      <c r="GC385" s="21"/>
      <c r="GD385" s="2">
        <f t="shared" si="24"/>
        <v>0</v>
      </c>
    </row>
    <row r="386" spans="5:186" ht="15" customHeight="1" x14ac:dyDescent="0.55000000000000004">
      <c r="E386" s="23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T386" s="21"/>
      <c r="U386" s="2">
        <f t="shared" si="13"/>
        <v>0</v>
      </c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I386" s="21"/>
      <c r="AJ386" s="2">
        <f t="shared" si="14"/>
        <v>0</v>
      </c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X386" s="21"/>
      <c r="AY386" s="2">
        <f t="shared" si="15"/>
        <v>0</v>
      </c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M386" s="21"/>
      <c r="BN386" s="2">
        <f t="shared" si="16"/>
        <v>0</v>
      </c>
      <c r="BP386" s="20"/>
      <c r="BQ386" s="20"/>
      <c r="BR386" s="20"/>
      <c r="BS386" s="20"/>
      <c r="BT386" s="20"/>
      <c r="BU386" s="20"/>
      <c r="BV386" s="20"/>
      <c r="BW386" s="20"/>
      <c r="BX386" s="20"/>
      <c r="BY386" s="20"/>
      <c r="BZ386" s="20"/>
      <c r="CB386" s="21"/>
      <c r="CC386" s="2">
        <f t="shared" si="17"/>
        <v>0</v>
      </c>
      <c r="CE386" s="20"/>
      <c r="CF386" s="20"/>
      <c r="CG386" s="20"/>
      <c r="CH386" s="20"/>
      <c r="CI386" s="20"/>
      <c r="CJ386" s="20"/>
      <c r="CK386" s="20"/>
      <c r="CL386" s="20"/>
      <c r="CM386" s="20"/>
      <c r="CN386" s="20"/>
      <c r="CO386" s="20"/>
      <c r="CQ386" s="21"/>
      <c r="CR386" s="2">
        <f t="shared" si="18"/>
        <v>0</v>
      </c>
      <c r="CT386" s="20"/>
      <c r="CU386" s="20"/>
      <c r="CV386" s="20"/>
      <c r="CW386" s="20"/>
      <c r="CX386" s="20"/>
      <c r="CY386" s="20"/>
      <c r="CZ386" s="20"/>
      <c r="DA386" s="20"/>
      <c r="DB386" s="20"/>
      <c r="DC386" s="20"/>
      <c r="DD386" s="20"/>
      <c r="DF386" s="21"/>
      <c r="DG386" s="2">
        <f t="shared" si="19"/>
        <v>0</v>
      </c>
      <c r="DI386" s="20"/>
      <c r="DJ386" s="20"/>
      <c r="DK386" s="20"/>
      <c r="DL386" s="20"/>
      <c r="DM386" s="20"/>
      <c r="DN386" s="20"/>
      <c r="DO386" s="20"/>
      <c r="DP386" s="20"/>
      <c r="DQ386" s="20"/>
      <c r="DR386" s="20"/>
      <c r="DS386" s="20"/>
      <c r="DU386" s="21"/>
      <c r="DV386" s="2">
        <f t="shared" si="20"/>
        <v>0</v>
      </c>
      <c r="DX386" s="20"/>
      <c r="DY386" s="20"/>
      <c r="DZ386" s="20"/>
      <c r="EA386" s="20"/>
      <c r="EB386" s="20"/>
      <c r="EC386" s="20"/>
      <c r="ED386" s="20"/>
      <c r="EE386" s="20"/>
      <c r="EF386" s="20"/>
      <c r="EG386" s="20"/>
      <c r="EH386" s="20"/>
      <c r="EJ386" s="21"/>
      <c r="EK386" s="2">
        <f t="shared" si="21"/>
        <v>0</v>
      </c>
      <c r="EM386" s="20"/>
      <c r="EN386" s="20"/>
      <c r="EO386" s="20"/>
      <c r="EP386" s="20"/>
      <c r="EQ386" s="20"/>
      <c r="ER386" s="20"/>
      <c r="ES386" s="20"/>
      <c r="ET386" s="20"/>
      <c r="EU386" s="20"/>
      <c r="EV386" s="20"/>
      <c r="EW386" s="20"/>
      <c r="EY386" s="21"/>
      <c r="EZ386" s="2">
        <f t="shared" si="22"/>
        <v>0</v>
      </c>
      <c r="FB386" s="20"/>
      <c r="FC386" s="20"/>
      <c r="FD386" s="20"/>
      <c r="FE386" s="20"/>
      <c r="FF386" s="20"/>
      <c r="FG386" s="20"/>
      <c r="FH386" s="20"/>
      <c r="FI386" s="20"/>
      <c r="FJ386" s="20"/>
      <c r="FK386" s="20"/>
      <c r="FL386" s="20"/>
      <c r="FN386" s="21"/>
      <c r="FO386" s="2">
        <f t="shared" si="23"/>
        <v>0</v>
      </c>
      <c r="FQ386" s="20"/>
      <c r="FR386" s="20"/>
      <c r="FS386" s="20"/>
      <c r="FT386" s="20"/>
      <c r="FU386" s="20"/>
      <c r="FV386" s="20"/>
      <c r="FW386" s="20"/>
      <c r="FX386" s="20"/>
      <c r="FY386" s="20"/>
      <c r="FZ386" s="20"/>
      <c r="GA386" s="20"/>
      <c r="GC386" s="21"/>
      <c r="GD386" s="2">
        <f t="shared" si="24"/>
        <v>0</v>
      </c>
    </row>
    <row r="387" spans="5:186" ht="15" customHeight="1" x14ac:dyDescent="0.55000000000000004">
      <c r="E387" s="23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T387" s="21"/>
      <c r="U387" s="2">
        <f t="shared" si="13"/>
        <v>0</v>
      </c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I387" s="21"/>
      <c r="AJ387" s="2">
        <f t="shared" si="14"/>
        <v>0</v>
      </c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X387" s="21"/>
      <c r="AY387" s="2">
        <f t="shared" si="15"/>
        <v>0</v>
      </c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M387" s="21"/>
      <c r="BN387" s="2">
        <f t="shared" si="16"/>
        <v>0</v>
      </c>
      <c r="BP387" s="20"/>
      <c r="BQ387" s="20"/>
      <c r="BR387" s="20"/>
      <c r="BS387" s="20"/>
      <c r="BT387" s="20"/>
      <c r="BU387" s="20"/>
      <c r="BV387" s="20"/>
      <c r="BW387" s="20"/>
      <c r="BX387" s="20"/>
      <c r="BY387" s="20"/>
      <c r="BZ387" s="20"/>
      <c r="CB387" s="21"/>
      <c r="CC387" s="2">
        <f t="shared" si="17"/>
        <v>0</v>
      </c>
      <c r="CE387" s="20"/>
      <c r="CF387" s="20"/>
      <c r="CG387" s="20"/>
      <c r="CH387" s="20"/>
      <c r="CI387" s="20"/>
      <c r="CJ387" s="20"/>
      <c r="CK387" s="20"/>
      <c r="CL387" s="20"/>
      <c r="CM387" s="20"/>
      <c r="CN387" s="20"/>
      <c r="CO387" s="20"/>
      <c r="CQ387" s="21"/>
      <c r="CR387" s="2">
        <f t="shared" si="18"/>
        <v>0</v>
      </c>
      <c r="CT387" s="20"/>
      <c r="CU387" s="20"/>
      <c r="CV387" s="20"/>
      <c r="CW387" s="20"/>
      <c r="CX387" s="20"/>
      <c r="CY387" s="20"/>
      <c r="CZ387" s="20"/>
      <c r="DA387" s="20"/>
      <c r="DB387" s="20"/>
      <c r="DC387" s="20"/>
      <c r="DD387" s="20"/>
      <c r="DF387" s="21"/>
      <c r="DG387" s="2">
        <f t="shared" si="19"/>
        <v>0</v>
      </c>
      <c r="DI387" s="20"/>
      <c r="DJ387" s="20"/>
      <c r="DK387" s="20"/>
      <c r="DL387" s="20"/>
      <c r="DM387" s="20"/>
      <c r="DN387" s="20"/>
      <c r="DO387" s="20"/>
      <c r="DP387" s="20"/>
      <c r="DQ387" s="20"/>
      <c r="DR387" s="20"/>
      <c r="DS387" s="20"/>
      <c r="DU387" s="21"/>
      <c r="DV387" s="2">
        <f t="shared" si="20"/>
        <v>0</v>
      </c>
      <c r="DX387" s="20"/>
      <c r="DY387" s="20"/>
      <c r="DZ387" s="20"/>
      <c r="EA387" s="20"/>
      <c r="EB387" s="20"/>
      <c r="EC387" s="20"/>
      <c r="ED387" s="20"/>
      <c r="EE387" s="20"/>
      <c r="EF387" s="20"/>
      <c r="EG387" s="20"/>
      <c r="EH387" s="20"/>
      <c r="EJ387" s="21"/>
      <c r="EK387" s="2">
        <f t="shared" si="21"/>
        <v>0</v>
      </c>
      <c r="EM387" s="20"/>
      <c r="EN387" s="20"/>
      <c r="EO387" s="20"/>
      <c r="EP387" s="20"/>
      <c r="EQ387" s="20"/>
      <c r="ER387" s="20"/>
      <c r="ES387" s="20"/>
      <c r="ET387" s="20"/>
      <c r="EU387" s="20"/>
      <c r="EV387" s="20"/>
      <c r="EW387" s="20"/>
      <c r="EY387" s="21"/>
      <c r="EZ387" s="2">
        <f t="shared" si="22"/>
        <v>0</v>
      </c>
      <c r="FB387" s="20"/>
      <c r="FC387" s="20"/>
      <c r="FD387" s="20"/>
      <c r="FE387" s="20"/>
      <c r="FF387" s="20"/>
      <c r="FG387" s="20"/>
      <c r="FH387" s="20"/>
      <c r="FI387" s="20"/>
      <c r="FJ387" s="20"/>
      <c r="FK387" s="20"/>
      <c r="FL387" s="20"/>
      <c r="FN387" s="21"/>
      <c r="FO387" s="2">
        <f t="shared" si="23"/>
        <v>0</v>
      </c>
      <c r="FQ387" s="20"/>
      <c r="FR387" s="20"/>
      <c r="FS387" s="20"/>
      <c r="FT387" s="20"/>
      <c r="FU387" s="20"/>
      <c r="FV387" s="20"/>
      <c r="FW387" s="20"/>
      <c r="FX387" s="20"/>
      <c r="FY387" s="20"/>
      <c r="FZ387" s="20"/>
      <c r="GA387" s="20"/>
      <c r="GC387" s="21"/>
      <c r="GD387" s="2">
        <f t="shared" si="24"/>
        <v>0</v>
      </c>
    </row>
    <row r="388" spans="5:186" ht="15" customHeight="1" x14ac:dyDescent="0.55000000000000004">
      <c r="E388" s="23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T388" s="21"/>
      <c r="U388" s="2">
        <f t="shared" si="13"/>
        <v>0</v>
      </c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I388" s="21"/>
      <c r="AJ388" s="2">
        <f t="shared" si="14"/>
        <v>0</v>
      </c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X388" s="21"/>
      <c r="AY388" s="2">
        <f t="shared" si="15"/>
        <v>0</v>
      </c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M388" s="21"/>
      <c r="BN388" s="2">
        <f t="shared" si="16"/>
        <v>0</v>
      </c>
      <c r="BP388" s="20"/>
      <c r="BQ388" s="20"/>
      <c r="BR388" s="20"/>
      <c r="BS388" s="20"/>
      <c r="BT388" s="20"/>
      <c r="BU388" s="20"/>
      <c r="BV388" s="20"/>
      <c r="BW388" s="20"/>
      <c r="BX388" s="20"/>
      <c r="BY388" s="20"/>
      <c r="BZ388" s="20"/>
      <c r="CB388" s="21"/>
      <c r="CC388" s="2">
        <f t="shared" si="17"/>
        <v>0</v>
      </c>
      <c r="CE388" s="20"/>
      <c r="CF388" s="20"/>
      <c r="CG388" s="20"/>
      <c r="CH388" s="20"/>
      <c r="CI388" s="20"/>
      <c r="CJ388" s="20"/>
      <c r="CK388" s="20"/>
      <c r="CL388" s="20"/>
      <c r="CM388" s="20"/>
      <c r="CN388" s="20"/>
      <c r="CO388" s="20"/>
      <c r="CQ388" s="21"/>
      <c r="CR388" s="2">
        <f t="shared" si="18"/>
        <v>0</v>
      </c>
      <c r="CT388" s="20"/>
      <c r="CU388" s="20"/>
      <c r="CV388" s="20"/>
      <c r="CW388" s="20"/>
      <c r="CX388" s="20"/>
      <c r="CY388" s="20"/>
      <c r="CZ388" s="20"/>
      <c r="DA388" s="20"/>
      <c r="DB388" s="20"/>
      <c r="DC388" s="20"/>
      <c r="DD388" s="20"/>
      <c r="DF388" s="21"/>
      <c r="DG388" s="2">
        <f t="shared" si="19"/>
        <v>0</v>
      </c>
      <c r="DI388" s="20"/>
      <c r="DJ388" s="20"/>
      <c r="DK388" s="20"/>
      <c r="DL388" s="20"/>
      <c r="DM388" s="20"/>
      <c r="DN388" s="20"/>
      <c r="DO388" s="20"/>
      <c r="DP388" s="20"/>
      <c r="DQ388" s="20"/>
      <c r="DR388" s="20"/>
      <c r="DS388" s="20"/>
      <c r="DU388" s="21"/>
      <c r="DV388" s="2">
        <f t="shared" si="20"/>
        <v>0</v>
      </c>
      <c r="DX388" s="20"/>
      <c r="DY388" s="20"/>
      <c r="DZ388" s="20"/>
      <c r="EA388" s="20"/>
      <c r="EB388" s="20"/>
      <c r="EC388" s="20"/>
      <c r="ED388" s="20"/>
      <c r="EE388" s="20"/>
      <c r="EF388" s="20"/>
      <c r="EG388" s="20"/>
      <c r="EH388" s="20"/>
      <c r="EJ388" s="21"/>
      <c r="EK388" s="2">
        <f t="shared" si="21"/>
        <v>0</v>
      </c>
      <c r="EM388" s="20"/>
      <c r="EN388" s="20"/>
      <c r="EO388" s="20"/>
      <c r="EP388" s="20"/>
      <c r="EQ388" s="20"/>
      <c r="ER388" s="20"/>
      <c r="ES388" s="20"/>
      <c r="ET388" s="20"/>
      <c r="EU388" s="20"/>
      <c r="EV388" s="20"/>
      <c r="EW388" s="20"/>
      <c r="EY388" s="21"/>
      <c r="EZ388" s="2">
        <f t="shared" si="22"/>
        <v>0</v>
      </c>
      <c r="FB388" s="20"/>
      <c r="FC388" s="20"/>
      <c r="FD388" s="20"/>
      <c r="FE388" s="20"/>
      <c r="FF388" s="20"/>
      <c r="FG388" s="20"/>
      <c r="FH388" s="20"/>
      <c r="FI388" s="20"/>
      <c r="FJ388" s="20"/>
      <c r="FK388" s="20"/>
      <c r="FL388" s="20"/>
      <c r="FN388" s="21"/>
      <c r="FO388" s="2">
        <f t="shared" si="23"/>
        <v>0</v>
      </c>
      <c r="FQ388" s="20"/>
      <c r="FR388" s="20"/>
      <c r="FS388" s="20"/>
      <c r="FT388" s="20"/>
      <c r="FU388" s="20"/>
      <c r="FV388" s="20"/>
      <c r="FW388" s="20"/>
      <c r="FX388" s="20"/>
      <c r="FY388" s="20"/>
      <c r="FZ388" s="20"/>
      <c r="GA388" s="20"/>
      <c r="GC388" s="21"/>
      <c r="GD388" s="2">
        <f t="shared" si="24"/>
        <v>0</v>
      </c>
    </row>
    <row r="389" spans="5:186" ht="15" customHeight="1" x14ac:dyDescent="0.55000000000000004">
      <c r="E389" s="23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T389" s="21"/>
      <c r="U389" s="2">
        <f t="shared" si="13"/>
        <v>0</v>
      </c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I389" s="21"/>
      <c r="AJ389" s="2">
        <f t="shared" si="14"/>
        <v>0</v>
      </c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X389" s="21"/>
      <c r="AY389" s="2">
        <f t="shared" si="15"/>
        <v>0</v>
      </c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M389" s="21"/>
      <c r="BN389" s="2">
        <f t="shared" si="16"/>
        <v>0</v>
      </c>
      <c r="BP389" s="20"/>
      <c r="BQ389" s="20"/>
      <c r="BR389" s="20"/>
      <c r="BS389" s="20"/>
      <c r="BT389" s="20"/>
      <c r="BU389" s="20"/>
      <c r="BV389" s="20"/>
      <c r="BW389" s="20"/>
      <c r="BX389" s="20"/>
      <c r="BY389" s="20"/>
      <c r="BZ389" s="20"/>
      <c r="CB389" s="21"/>
      <c r="CC389" s="2">
        <f t="shared" si="17"/>
        <v>0</v>
      </c>
      <c r="CE389" s="20"/>
      <c r="CF389" s="20"/>
      <c r="CG389" s="20"/>
      <c r="CH389" s="20"/>
      <c r="CI389" s="20"/>
      <c r="CJ389" s="20"/>
      <c r="CK389" s="20"/>
      <c r="CL389" s="20"/>
      <c r="CM389" s="20"/>
      <c r="CN389" s="20"/>
      <c r="CO389" s="20"/>
      <c r="CQ389" s="21"/>
      <c r="CR389" s="2">
        <f t="shared" si="18"/>
        <v>0</v>
      </c>
      <c r="CT389" s="20"/>
      <c r="CU389" s="20"/>
      <c r="CV389" s="20"/>
      <c r="CW389" s="20"/>
      <c r="CX389" s="20"/>
      <c r="CY389" s="20"/>
      <c r="CZ389" s="20"/>
      <c r="DA389" s="20"/>
      <c r="DB389" s="20"/>
      <c r="DC389" s="20"/>
      <c r="DD389" s="20"/>
      <c r="DF389" s="21"/>
      <c r="DG389" s="2">
        <f t="shared" si="19"/>
        <v>0</v>
      </c>
      <c r="DI389" s="20"/>
      <c r="DJ389" s="20"/>
      <c r="DK389" s="20"/>
      <c r="DL389" s="20"/>
      <c r="DM389" s="20"/>
      <c r="DN389" s="20"/>
      <c r="DO389" s="20"/>
      <c r="DP389" s="20"/>
      <c r="DQ389" s="20"/>
      <c r="DR389" s="20"/>
      <c r="DS389" s="20"/>
      <c r="DU389" s="21"/>
      <c r="DV389" s="2">
        <f t="shared" si="20"/>
        <v>0</v>
      </c>
      <c r="DX389" s="20"/>
      <c r="DY389" s="20"/>
      <c r="DZ389" s="20"/>
      <c r="EA389" s="20"/>
      <c r="EB389" s="20"/>
      <c r="EC389" s="20"/>
      <c r="ED389" s="20"/>
      <c r="EE389" s="20"/>
      <c r="EF389" s="20"/>
      <c r="EG389" s="20"/>
      <c r="EH389" s="20"/>
      <c r="EJ389" s="21"/>
      <c r="EK389" s="2">
        <f t="shared" si="21"/>
        <v>0</v>
      </c>
      <c r="EM389" s="20"/>
      <c r="EN389" s="20"/>
      <c r="EO389" s="20"/>
      <c r="EP389" s="20"/>
      <c r="EQ389" s="20"/>
      <c r="ER389" s="20"/>
      <c r="ES389" s="20"/>
      <c r="ET389" s="20"/>
      <c r="EU389" s="20"/>
      <c r="EV389" s="20"/>
      <c r="EW389" s="20"/>
      <c r="EY389" s="21"/>
      <c r="EZ389" s="2">
        <f t="shared" si="22"/>
        <v>0</v>
      </c>
      <c r="FB389" s="20"/>
      <c r="FC389" s="20"/>
      <c r="FD389" s="20"/>
      <c r="FE389" s="20"/>
      <c r="FF389" s="20"/>
      <c r="FG389" s="20"/>
      <c r="FH389" s="20"/>
      <c r="FI389" s="20"/>
      <c r="FJ389" s="20"/>
      <c r="FK389" s="20"/>
      <c r="FL389" s="20"/>
      <c r="FN389" s="21"/>
      <c r="FO389" s="2">
        <f t="shared" si="23"/>
        <v>0</v>
      </c>
      <c r="FQ389" s="20"/>
      <c r="FR389" s="20"/>
      <c r="FS389" s="20"/>
      <c r="FT389" s="20"/>
      <c r="FU389" s="20"/>
      <c r="FV389" s="20"/>
      <c r="FW389" s="20"/>
      <c r="FX389" s="20"/>
      <c r="FY389" s="20"/>
      <c r="FZ389" s="20"/>
      <c r="GA389" s="20"/>
      <c r="GC389" s="21"/>
      <c r="GD389" s="2">
        <f t="shared" si="24"/>
        <v>0</v>
      </c>
    </row>
    <row r="390" spans="5:186" ht="15" customHeight="1" x14ac:dyDescent="0.55000000000000004">
      <c r="E390" s="23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T390" s="21"/>
      <c r="U390" s="2">
        <f t="shared" si="13"/>
        <v>0</v>
      </c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I390" s="21"/>
      <c r="AJ390" s="2">
        <f t="shared" si="14"/>
        <v>0</v>
      </c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X390" s="21"/>
      <c r="AY390" s="2">
        <f t="shared" si="15"/>
        <v>0</v>
      </c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M390" s="21"/>
      <c r="BN390" s="2">
        <f t="shared" si="16"/>
        <v>0</v>
      </c>
      <c r="BP390" s="20"/>
      <c r="BQ390" s="20"/>
      <c r="BR390" s="20"/>
      <c r="BS390" s="20"/>
      <c r="BT390" s="20"/>
      <c r="BU390" s="20"/>
      <c r="BV390" s="20"/>
      <c r="BW390" s="20"/>
      <c r="BX390" s="20"/>
      <c r="BY390" s="20"/>
      <c r="BZ390" s="20"/>
      <c r="CB390" s="21"/>
      <c r="CC390" s="2">
        <f t="shared" si="17"/>
        <v>0</v>
      </c>
      <c r="CE390" s="20"/>
      <c r="CF390" s="20"/>
      <c r="CG390" s="20"/>
      <c r="CH390" s="20"/>
      <c r="CI390" s="20"/>
      <c r="CJ390" s="20"/>
      <c r="CK390" s="20"/>
      <c r="CL390" s="20"/>
      <c r="CM390" s="20"/>
      <c r="CN390" s="20"/>
      <c r="CO390" s="20"/>
      <c r="CQ390" s="21"/>
      <c r="CR390" s="2">
        <f t="shared" si="18"/>
        <v>0</v>
      </c>
      <c r="CT390" s="20"/>
      <c r="CU390" s="20"/>
      <c r="CV390" s="20"/>
      <c r="CW390" s="20"/>
      <c r="CX390" s="20"/>
      <c r="CY390" s="20"/>
      <c r="CZ390" s="20"/>
      <c r="DA390" s="20"/>
      <c r="DB390" s="20"/>
      <c r="DC390" s="20"/>
      <c r="DD390" s="20"/>
      <c r="DF390" s="21"/>
      <c r="DG390" s="2">
        <f t="shared" si="19"/>
        <v>0</v>
      </c>
      <c r="DI390" s="20"/>
      <c r="DJ390" s="20"/>
      <c r="DK390" s="20"/>
      <c r="DL390" s="20"/>
      <c r="DM390" s="20"/>
      <c r="DN390" s="20"/>
      <c r="DO390" s="20"/>
      <c r="DP390" s="20"/>
      <c r="DQ390" s="20"/>
      <c r="DR390" s="20"/>
      <c r="DS390" s="20"/>
      <c r="DU390" s="21"/>
      <c r="DV390" s="2">
        <f t="shared" si="20"/>
        <v>0</v>
      </c>
      <c r="DX390" s="20"/>
      <c r="DY390" s="20"/>
      <c r="DZ390" s="20"/>
      <c r="EA390" s="20"/>
      <c r="EB390" s="20"/>
      <c r="EC390" s="20"/>
      <c r="ED390" s="20"/>
      <c r="EE390" s="20"/>
      <c r="EF390" s="20"/>
      <c r="EG390" s="20"/>
      <c r="EH390" s="20"/>
      <c r="EJ390" s="21"/>
      <c r="EK390" s="2">
        <f t="shared" si="21"/>
        <v>0</v>
      </c>
      <c r="EM390" s="20"/>
      <c r="EN390" s="20"/>
      <c r="EO390" s="20"/>
      <c r="EP390" s="20"/>
      <c r="EQ390" s="20"/>
      <c r="ER390" s="20"/>
      <c r="ES390" s="20"/>
      <c r="ET390" s="20"/>
      <c r="EU390" s="20"/>
      <c r="EV390" s="20"/>
      <c r="EW390" s="20"/>
      <c r="EY390" s="21"/>
      <c r="EZ390" s="2">
        <f t="shared" si="22"/>
        <v>0</v>
      </c>
      <c r="FB390" s="20"/>
      <c r="FC390" s="20"/>
      <c r="FD390" s="20"/>
      <c r="FE390" s="20"/>
      <c r="FF390" s="20"/>
      <c r="FG390" s="20"/>
      <c r="FH390" s="20"/>
      <c r="FI390" s="20"/>
      <c r="FJ390" s="20"/>
      <c r="FK390" s="20"/>
      <c r="FL390" s="20"/>
      <c r="FN390" s="21"/>
      <c r="FO390" s="2">
        <f t="shared" si="23"/>
        <v>0</v>
      </c>
      <c r="FQ390" s="20"/>
      <c r="FR390" s="20"/>
      <c r="FS390" s="20"/>
      <c r="FT390" s="20"/>
      <c r="FU390" s="20"/>
      <c r="FV390" s="20"/>
      <c r="FW390" s="20"/>
      <c r="FX390" s="20"/>
      <c r="FY390" s="20"/>
      <c r="FZ390" s="20"/>
      <c r="GA390" s="20"/>
      <c r="GC390" s="21"/>
      <c r="GD390" s="2">
        <f t="shared" si="24"/>
        <v>0</v>
      </c>
    </row>
    <row r="391" spans="5:186" ht="15" customHeight="1" x14ac:dyDescent="0.55000000000000004">
      <c r="E391" s="23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T391" s="21"/>
      <c r="U391" s="2">
        <f t="shared" si="13"/>
        <v>0</v>
      </c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I391" s="21"/>
      <c r="AJ391" s="2">
        <f t="shared" si="14"/>
        <v>0</v>
      </c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X391" s="21"/>
      <c r="AY391" s="2">
        <f t="shared" si="15"/>
        <v>0</v>
      </c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M391" s="21"/>
      <c r="BN391" s="2">
        <f t="shared" si="16"/>
        <v>0</v>
      </c>
      <c r="BP391" s="20"/>
      <c r="BQ391" s="20"/>
      <c r="BR391" s="20"/>
      <c r="BS391" s="20"/>
      <c r="BT391" s="20"/>
      <c r="BU391" s="20"/>
      <c r="BV391" s="20"/>
      <c r="BW391" s="20"/>
      <c r="BX391" s="20"/>
      <c r="BY391" s="20"/>
      <c r="BZ391" s="20"/>
      <c r="CB391" s="21"/>
      <c r="CC391" s="2">
        <f t="shared" si="17"/>
        <v>0</v>
      </c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0"/>
      <c r="CQ391" s="21"/>
      <c r="CR391" s="2">
        <f t="shared" si="18"/>
        <v>0</v>
      </c>
      <c r="CT391" s="20"/>
      <c r="CU391" s="20"/>
      <c r="CV391" s="20"/>
      <c r="CW391" s="20"/>
      <c r="CX391" s="20"/>
      <c r="CY391" s="20"/>
      <c r="CZ391" s="20"/>
      <c r="DA391" s="20"/>
      <c r="DB391" s="20"/>
      <c r="DC391" s="20"/>
      <c r="DD391" s="20"/>
      <c r="DF391" s="21"/>
      <c r="DG391" s="2">
        <f t="shared" si="19"/>
        <v>0</v>
      </c>
      <c r="DI391" s="20"/>
      <c r="DJ391" s="20"/>
      <c r="DK391" s="20"/>
      <c r="DL391" s="20"/>
      <c r="DM391" s="20"/>
      <c r="DN391" s="20"/>
      <c r="DO391" s="20"/>
      <c r="DP391" s="20"/>
      <c r="DQ391" s="20"/>
      <c r="DR391" s="20"/>
      <c r="DS391" s="20"/>
      <c r="DU391" s="21"/>
      <c r="DV391" s="2">
        <f t="shared" si="20"/>
        <v>0</v>
      </c>
      <c r="DX391" s="20"/>
      <c r="DY391" s="20"/>
      <c r="DZ391" s="20"/>
      <c r="EA391" s="20"/>
      <c r="EB391" s="20"/>
      <c r="EC391" s="20"/>
      <c r="ED391" s="20"/>
      <c r="EE391" s="20"/>
      <c r="EF391" s="20"/>
      <c r="EG391" s="20"/>
      <c r="EH391" s="20"/>
      <c r="EJ391" s="21"/>
      <c r="EK391" s="2">
        <f t="shared" si="21"/>
        <v>0</v>
      </c>
      <c r="EM391" s="20"/>
      <c r="EN391" s="20"/>
      <c r="EO391" s="20"/>
      <c r="EP391" s="20"/>
      <c r="EQ391" s="20"/>
      <c r="ER391" s="20"/>
      <c r="ES391" s="20"/>
      <c r="ET391" s="20"/>
      <c r="EU391" s="20"/>
      <c r="EV391" s="20"/>
      <c r="EW391" s="20"/>
      <c r="EY391" s="21"/>
      <c r="EZ391" s="2">
        <f t="shared" si="22"/>
        <v>0</v>
      </c>
      <c r="FB391" s="20"/>
      <c r="FC391" s="20"/>
      <c r="FD391" s="20"/>
      <c r="FE391" s="20"/>
      <c r="FF391" s="20"/>
      <c r="FG391" s="20"/>
      <c r="FH391" s="20"/>
      <c r="FI391" s="20"/>
      <c r="FJ391" s="20"/>
      <c r="FK391" s="20"/>
      <c r="FL391" s="20"/>
      <c r="FN391" s="21"/>
      <c r="FO391" s="2">
        <f t="shared" si="23"/>
        <v>0</v>
      </c>
      <c r="FQ391" s="20"/>
      <c r="FR391" s="20"/>
      <c r="FS391" s="20"/>
      <c r="FT391" s="20"/>
      <c r="FU391" s="20"/>
      <c r="FV391" s="20"/>
      <c r="FW391" s="20"/>
      <c r="FX391" s="20"/>
      <c r="FY391" s="20"/>
      <c r="FZ391" s="20"/>
      <c r="GA391" s="20"/>
      <c r="GC391" s="21"/>
      <c r="GD391" s="2">
        <f t="shared" si="24"/>
        <v>0</v>
      </c>
    </row>
    <row r="392" spans="5:186" ht="15" customHeight="1" x14ac:dyDescent="0.55000000000000004">
      <c r="E392" s="23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T392" s="21"/>
      <c r="U392" s="2">
        <f t="shared" si="13"/>
        <v>0</v>
      </c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I392" s="21"/>
      <c r="AJ392" s="2">
        <f t="shared" si="14"/>
        <v>0</v>
      </c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X392" s="21"/>
      <c r="AY392" s="2">
        <f t="shared" si="15"/>
        <v>0</v>
      </c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M392" s="21"/>
      <c r="BN392" s="2">
        <f t="shared" si="16"/>
        <v>0</v>
      </c>
      <c r="BP392" s="20"/>
      <c r="BQ392" s="20"/>
      <c r="BR392" s="20"/>
      <c r="BS392" s="20"/>
      <c r="BT392" s="20"/>
      <c r="BU392" s="20"/>
      <c r="BV392" s="20"/>
      <c r="BW392" s="20"/>
      <c r="BX392" s="20"/>
      <c r="BY392" s="20"/>
      <c r="BZ392" s="20"/>
      <c r="CB392" s="21"/>
      <c r="CC392" s="2">
        <f t="shared" si="17"/>
        <v>0</v>
      </c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0"/>
      <c r="CQ392" s="21"/>
      <c r="CR392" s="2">
        <f t="shared" si="18"/>
        <v>0</v>
      </c>
      <c r="CT392" s="20"/>
      <c r="CU392" s="20"/>
      <c r="CV392" s="20"/>
      <c r="CW392" s="20"/>
      <c r="CX392" s="20"/>
      <c r="CY392" s="20"/>
      <c r="CZ392" s="20"/>
      <c r="DA392" s="20"/>
      <c r="DB392" s="20"/>
      <c r="DC392" s="20"/>
      <c r="DD392" s="20"/>
      <c r="DF392" s="21"/>
      <c r="DG392" s="2">
        <f t="shared" si="19"/>
        <v>0</v>
      </c>
      <c r="DI392" s="20"/>
      <c r="DJ392" s="20"/>
      <c r="DK392" s="20"/>
      <c r="DL392" s="20"/>
      <c r="DM392" s="20"/>
      <c r="DN392" s="20"/>
      <c r="DO392" s="20"/>
      <c r="DP392" s="20"/>
      <c r="DQ392" s="20"/>
      <c r="DR392" s="20"/>
      <c r="DS392" s="20"/>
      <c r="DU392" s="21"/>
      <c r="DV392" s="2">
        <f t="shared" si="20"/>
        <v>0</v>
      </c>
      <c r="DX392" s="20"/>
      <c r="DY392" s="20"/>
      <c r="DZ392" s="20"/>
      <c r="EA392" s="20"/>
      <c r="EB392" s="20"/>
      <c r="EC392" s="20"/>
      <c r="ED392" s="20"/>
      <c r="EE392" s="20"/>
      <c r="EF392" s="20"/>
      <c r="EG392" s="20"/>
      <c r="EH392" s="20"/>
      <c r="EJ392" s="21"/>
      <c r="EK392" s="2">
        <f t="shared" si="21"/>
        <v>0</v>
      </c>
      <c r="EM392" s="20"/>
      <c r="EN392" s="20"/>
      <c r="EO392" s="20"/>
      <c r="EP392" s="20"/>
      <c r="EQ392" s="20"/>
      <c r="ER392" s="20"/>
      <c r="ES392" s="20"/>
      <c r="ET392" s="20"/>
      <c r="EU392" s="20"/>
      <c r="EV392" s="20"/>
      <c r="EW392" s="20"/>
      <c r="EY392" s="21"/>
      <c r="EZ392" s="2">
        <f t="shared" si="22"/>
        <v>0</v>
      </c>
      <c r="FB392" s="20"/>
      <c r="FC392" s="20"/>
      <c r="FD392" s="20"/>
      <c r="FE392" s="20"/>
      <c r="FF392" s="20"/>
      <c r="FG392" s="20"/>
      <c r="FH392" s="20"/>
      <c r="FI392" s="20"/>
      <c r="FJ392" s="20"/>
      <c r="FK392" s="20"/>
      <c r="FL392" s="20"/>
      <c r="FN392" s="21"/>
      <c r="FO392" s="2">
        <f t="shared" si="23"/>
        <v>0</v>
      </c>
      <c r="FQ392" s="20"/>
      <c r="FR392" s="20"/>
      <c r="FS392" s="20"/>
      <c r="FT392" s="20"/>
      <c r="FU392" s="20"/>
      <c r="FV392" s="20"/>
      <c r="FW392" s="20"/>
      <c r="FX392" s="20"/>
      <c r="FY392" s="20"/>
      <c r="FZ392" s="20"/>
      <c r="GA392" s="20"/>
      <c r="GC392" s="21"/>
      <c r="GD392" s="2">
        <f t="shared" si="24"/>
        <v>0</v>
      </c>
    </row>
    <row r="393" spans="5:186" ht="15" customHeight="1" x14ac:dyDescent="0.55000000000000004">
      <c r="E393" s="23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T393" s="21"/>
      <c r="U393" s="2">
        <f t="shared" si="13"/>
        <v>0</v>
      </c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I393" s="21"/>
      <c r="AJ393" s="2">
        <f t="shared" si="14"/>
        <v>0</v>
      </c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X393" s="21"/>
      <c r="AY393" s="2">
        <f t="shared" si="15"/>
        <v>0</v>
      </c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M393" s="21"/>
      <c r="BN393" s="2">
        <f t="shared" si="16"/>
        <v>0</v>
      </c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B393" s="21"/>
      <c r="CC393" s="2">
        <f t="shared" si="17"/>
        <v>0</v>
      </c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Q393" s="21"/>
      <c r="CR393" s="2">
        <f t="shared" si="18"/>
        <v>0</v>
      </c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F393" s="21"/>
      <c r="DG393" s="2">
        <f t="shared" si="19"/>
        <v>0</v>
      </c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U393" s="21"/>
      <c r="DV393" s="2">
        <f t="shared" si="20"/>
        <v>0</v>
      </c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J393" s="21"/>
      <c r="EK393" s="2">
        <f t="shared" si="21"/>
        <v>0</v>
      </c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Y393" s="21"/>
      <c r="EZ393" s="2">
        <f t="shared" si="22"/>
        <v>0</v>
      </c>
      <c r="FB393" s="20"/>
      <c r="FC393" s="20"/>
      <c r="FD393" s="20"/>
      <c r="FE393" s="20"/>
      <c r="FF393" s="20"/>
      <c r="FG393" s="20"/>
      <c r="FH393" s="20"/>
      <c r="FI393" s="20"/>
      <c r="FJ393" s="20"/>
      <c r="FK393" s="20"/>
      <c r="FL393" s="20"/>
      <c r="FN393" s="21"/>
      <c r="FO393" s="2">
        <f t="shared" si="23"/>
        <v>0</v>
      </c>
      <c r="FQ393" s="20"/>
      <c r="FR393" s="20"/>
      <c r="FS393" s="20"/>
      <c r="FT393" s="20"/>
      <c r="FU393" s="20"/>
      <c r="FV393" s="20"/>
      <c r="FW393" s="20"/>
      <c r="FX393" s="20"/>
      <c r="FY393" s="20"/>
      <c r="FZ393" s="20"/>
      <c r="GA393" s="20"/>
      <c r="GC393" s="21"/>
      <c r="GD393" s="2">
        <f t="shared" si="24"/>
        <v>0</v>
      </c>
    </row>
    <row r="394" spans="5:186" ht="15" customHeight="1" x14ac:dyDescent="0.55000000000000004">
      <c r="E394" s="23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T394" s="21"/>
      <c r="U394" s="2">
        <f t="shared" si="13"/>
        <v>0</v>
      </c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I394" s="21"/>
      <c r="AJ394" s="2">
        <f t="shared" si="14"/>
        <v>0</v>
      </c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X394" s="21"/>
      <c r="AY394" s="2">
        <f t="shared" si="15"/>
        <v>0</v>
      </c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M394" s="21"/>
      <c r="BN394" s="2">
        <f t="shared" si="16"/>
        <v>0</v>
      </c>
      <c r="BP394" s="20"/>
      <c r="BQ394" s="20"/>
      <c r="BR394" s="20"/>
      <c r="BS394" s="20"/>
      <c r="BT394" s="20"/>
      <c r="BU394" s="20"/>
      <c r="BV394" s="20"/>
      <c r="BW394" s="20"/>
      <c r="BX394" s="20"/>
      <c r="BY394" s="20"/>
      <c r="BZ394" s="20"/>
      <c r="CB394" s="21"/>
      <c r="CC394" s="2">
        <f t="shared" si="17"/>
        <v>0</v>
      </c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0"/>
      <c r="CQ394" s="21"/>
      <c r="CR394" s="2">
        <f t="shared" si="18"/>
        <v>0</v>
      </c>
      <c r="CT394" s="20"/>
      <c r="CU394" s="20"/>
      <c r="CV394" s="20"/>
      <c r="CW394" s="20"/>
      <c r="CX394" s="20"/>
      <c r="CY394" s="20"/>
      <c r="CZ394" s="20"/>
      <c r="DA394" s="20"/>
      <c r="DB394" s="20"/>
      <c r="DC394" s="20"/>
      <c r="DD394" s="20"/>
      <c r="DF394" s="21"/>
      <c r="DG394" s="2">
        <f t="shared" si="19"/>
        <v>0</v>
      </c>
      <c r="DI394" s="20"/>
      <c r="DJ394" s="20"/>
      <c r="DK394" s="20"/>
      <c r="DL394" s="20"/>
      <c r="DM394" s="20"/>
      <c r="DN394" s="20"/>
      <c r="DO394" s="20"/>
      <c r="DP394" s="20"/>
      <c r="DQ394" s="20"/>
      <c r="DR394" s="20"/>
      <c r="DS394" s="20"/>
      <c r="DU394" s="21"/>
      <c r="DV394" s="2">
        <f t="shared" si="20"/>
        <v>0</v>
      </c>
      <c r="DX394" s="20"/>
      <c r="DY394" s="20"/>
      <c r="DZ394" s="20"/>
      <c r="EA394" s="20"/>
      <c r="EB394" s="20"/>
      <c r="EC394" s="20"/>
      <c r="ED394" s="20"/>
      <c r="EE394" s="20"/>
      <c r="EF394" s="20"/>
      <c r="EG394" s="20"/>
      <c r="EH394" s="20"/>
      <c r="EJ394" s="21"/>
      <c r="EK394" s="2">
        <f t="shared" si="21"/>
        <v>0</v>
      </c>
      <c r="EM394" s="20"/>
      <c r="EN394" s="20"/>
      <c r="EO394" s="20"/>
      <c r="EP394" s="20"/>
      <c r="EQ394" s="20"/>
      <c r="ER394" s="20"/>
      <c r="ES394" s="20"/>
      <c r="ET394" s="20"/>
      <c r="EU394" s="20"/>
      <c r="EV394" s="20"/>
      <c r="EW394" s="20"/>
      <c r="EY394" s="21"/>
      <c r="EZ394" s="2">
        <f t="shared" si="22"/>
        <v>0</v>
      </c>
      <c r="FB394" s="20"/>
      <c r="FC394" s="20"/>
      <c r="FD394" s="20"/>
      <c r="FE394" s="20"/>
      <c r="FF394" s="20"/>
      <c r="FG394" s="20"/>
      <c r="FH394" s="20"/>
      <c r="FI394" s="20"/>
      <c r="FJ394" s="20"/>
      <c r="FK394" s="20"/>
      <c r="FL394" s="20"/>
      <c r="FN394" s="21"/>
      <c r="FO394" s="2">
        <f t="shared" si="23"/>
        <v>0</v>
      </c>
      <c r="FQ394" s="20"/>
      <c r="FR394" s="20"/>
      <c r="FS394" s="20"/>
      <c r="FT394" s="20"/>
      <c r="FU394" s="20"/>
      <c r="FV394" s="20"/>
      <c r="FW394" s="20"/>
      <c r="FX394" s="20"/>
      <c r="FY394" s="20"/>
      <c r="FZ394" s="20"/>
      <c r="GA394" s="20"/>
      <c r="GC394" s="21"/>
      <c r="GD394" s="2">
        <f t="shared" si="24"/>
        <v>0</v>
      </c>
    </row>
    <row r="395" spans="5:186" ht="15" customHeight="1" x14ac:dyDescent="0.55000000000000004">
      <c r="E395" s="23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T395" s="21"/>
      <c r="U395" s="2">
        <f t="shared" si="13"/>
        <v>0</v>
      </c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I395" s="21"/>
      <c r="AJ395" s="2">
        <f t="shared" si="14"/>
        <v>0</v>
      </c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X395" s="21"/>
      <c r="AY395" s="2">
        <f t="shared" si="15"/>
        <v>0</v>
      </c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M395" s="21"/>
      <c r="BN395" s="2">
        <f t="shared" si="16"/>
        <v>0</v>
      </c>
      <c r="BP395" s="20"/>
      <c r="BQ395" s="20"/>
      <c r="BR395" s="20"/>
      <c r="BS395" s="20"/>
      <c r="BT395" s="20"/>
      <c r="BU395" s="20"/>
      <c r="BV395" s="20"/>
      <c r="BW395" s="20"/>
      <c r="BX395" s="20"/>
      <c r="BY395" s="20"/>
      <c r="BZ395" s="20"/>
      <c r="CB395" s="21"/>
      <c r="CC395" s="2">
        <f t="shared" si="17"/>
        <v>0</v>
      </c>
      <c r="CE395" s="20"/>
      <c r="CF395" s="20"/>
      <c r="CG395" s="20"/>
      <c r="CH395" s="20"/>
      <c r="CI395" s="20"/>
      <c r="CJ395" s="20"/>
      <c r="CK395" s="20"/>
      <c r="CL395" s="20"/>
      <c r="CM395" s="20"/>
      <c r="CN395" s="20"/>
      <c r="CO395" s="20"/>
      <c r="CQ395" s="21"/>
      <c r="CR395" s="2">
        <f t="shared" si="18"/>
        <v>0</v>
      </c>
      <c r="CT395" s="20"/>
      <c r="CU395" s="20"/>
      <c r="CV395" s="20"/>
      <c r="CW395" s="20"/>
      <c r="CX395" s="20"/>
      <c r="CY395" s="20"/>
      <c r="CZ395" s="20"/>
      <c r="DA395" s="20"/>
      <c r="DB395" s="20"/>
      <c r="DC395" s="20"/>
      <c r="DD395" s="20"/>
      <c r="DF395" s="21"/>
      <c r="DG395" s="2">
        <f t="shared" si="19"/>
        <v>0</v>
      </c>
      <c r="DI395" s="20"/>
      <c r="DJ395" s="20"/>
      <c r="DK395" s="20"/>
      <c r="DL395" s="20"/>
      <c r="DM395" s="20"/>
      <c r="DN395" s="20"/>
      <c r="DO395" s="20"/>
      <c r="DP395" s="20"/>
      <c r="DQ395" s="20"/>
      <c r="DR395" s="20"/>
      <c r="DS395" s="20"/>
      <c r="DU395" s="21"/>
      <c r="DV395" s="2">
        <f t="shared" si="20"/>
        <v>0</v>
      </c>
      <c r="DX395" s="20"/>
      <c r="DY395" s="20"/>
      <c r="DZ395" s="20"/>
      <c r="EA395" s="20"/>
      <c r="EB395" s="20"/>
      <c r="EC395" s="20"/>
      <c r="ED395" s="20"/>
      <c r="EE395" s="20"/>
      <c r="EF395" s="20"/>
      <c r="EG395" s="20"/>
      <c r="EH395" s="20"/>
      <c r="EJ395" s="21"/>
      <c r="EK395" s="2">
        <f t="shared" si="21"/>
        <v>0</v>
      </c>
      <c r="EM395" s="20"/>
      <c r="EN395" s="20"/>
      <c r="EO395" s="20"/>
      <c r="EP395" s="20"/>
      <c r="EQ395" s="20"/>
      <c r="ER395" s="20"/>
      <c r="ES395" s="20"/>
      <c r="ET395" s="20"/>
      <c r="EU395" s="20"/>
      <c r="EV395" s="20"/>
      <c r="EW395" s="20"/>
      <c r="EY395" s="21"/>
      <c r="EZ395" s="2">
        <f t="shared" si="22"/>
        <v>0</v>
      </c>
      <c r="FB395" s="20"/>
      <c r="FC395" s="20"/>
      <c r="FD395" s="20"/>
      <c r="FE395" s="20"/>
      <c r="FF395" s="20"/>
      <c r="FG395" s="20"/>
      <c r="FH395" s="20"/>
      <c r="FI395" s="20"/>
      <c r="FJ395" s="20"/>
      <c r="FK395" s="20"/>
      <c r="FL395" s="20"/>
      <c r="FN395" s="21"/>
      <c r="FO395" s="2">
        <f t="shared" si="23"/>
        <v>0</v>
      </c>
      <c r="FQ395" s="20"/>
      <c r="FR395" s="20"/>
      <c r="FS395" s="20"/>
      <c r="FT395" s="20"/>
      <c r="FU395" s="20"/>
      <c r="FV395" s="20"/>
      <c r="FW395" s="20"/>
      <c r="FX395" s="20"/>
      <c r="FY395" s="20"/>
      <c r="FZ395" s="20"/>
      <c r="GA395" s="20"/>
      <c r="GC395" s="21"/>
      <c r="GD395" s="2">
        <f t="shared" si="24"/>
        <v>0</v>
      </c>
    </row>
    <row r="396" spans="5:186" ht="15" customHeight="1" x14ac:dyDescent="0.55000000000000004">
      <c r="E396" s="23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T396" s="21"/>
      <c r="U396" s="2">
        <f t="shared" si="13"/>
        <v>0</v>
      </c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I396" s="21"/>
      <c r="AJ396" s="2">
        <f t="shared" si="14"/>
        <v>0</v>
      </c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X396" s="21"/>
      <c r="AY396" s="2">
        <f t="shared" si="15"/>
        <v>0</v>
      </c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M396" s="21"/>
      <c r="BN396" s="2">
        <f t="shared" si="16"/>
        <v>0</v>
      </c>
      <c r="BP396" s="20"/>
      <c r="BQ396" s="20"/>
      <c r="BR396" s="20"/>
      <c r="BS396" s="20"/>
      <c r="BT396" s="20"/>
      <c r="BU396" s="20"/>
      <c r="BV396" s="20"/>
      <c r="BW396" s="20"/>
      <c r="BX396" s="20"/>
      <c r="BY396" s="20"/>
      <c r="BZ396" s="20"/>
      <c r="CB396" s="21"/>
      <c r="CC396" s="2">
        <f t="shared" si="17"/>
        <v>0</v>
      </c>
      <c r="CE396" s="20"/>
      <c r="CF396" s="20"/>
      <c r="CG396" s="20"/>
      <c r="CH396" s="20"/>
      <c r="CI396" s="20"/>
      <c r="CJ396" s="20"/>
      <c r="CK396" s="20"/>
      <c r="CL396" s="20"/>
      <c r="CM396" s="20"/>
      <c r="CN396" s="20"/>
      <c r="CO396" s="20"/>
      <c r="CQ396" s="21"/>
      <c r="CR396" s="2">
        <f t="shared" si="18"/>
        <v>0</v>
      </c>
      <c r="CT396" s="20"/>
      <c r="CU396" s="20"/>
      <c r="CV396" s="20"/>
      <c r="CW396" s="20"/>
      <c r="CX396" s="20"/>
      <c r="CY396" s="20"/>
      <c r="CZ396" s="20"/>
      <c r="DA396" s="20"/>
      <c r="DB396" s="20"/>
      <c r="DC396" s="20"/>
      <c r="DD396" s="20"/>
      <c r="DF396" s="21"/>
      <c r="DG396" s="2">
        <f t="shared" si="19"/>
        <v>0</v>
      </c>
      <c r="DI396" s="20"/>
      <c r="DJ396" s="20"/>
      <c r="DK396" s="20"/>
      <c r="DL396" s="20"/>
      <c r="DM396" s="20"/>
      <c r="DN396" s="20"/>
      <c r="DO396" s="20"/>
      <c r="DP396" s="20"/>
      <c r="DQ396" s="20"/>
      <c r="DR396" s="20"/>
      <c r="DS396" s="20"/>
      <c r="DU396" s="21"/>
      <c r="DV396" s="2">
        <f t="shared" si="20"/>
        <v>0</v>
      </c>
      <c r="DX396" s="20"/>
      <c r="DY396" s="20"/>
      <c r="DZ396" s="20"/>
      <c r="EA396" s="20"/>
      <c r="EB396" s="20"/>
      <c r="EC396" s="20"/>
      <c r="ED396" s="20"/>
      <c r="EE396" s="20"/>
      <c r="EF396" s="20"/>
      <c r="EG396" s="20"/>
      <c r="EH396" s="20"/>
      <c r="EJ396" s="21"/>
      <c r="EK396" s="2">
        <f t="shared" si="21"/>
        <v>0</v>
      </c>
      <c r="EM396" s="20"/>
      <c r="EN396" s="20"/>
      <c r="EO396" s="20"/>
      <c r="EP396" s="20"/>
      <c r="EQ396" s="20"/>
      <c r="ER396" s="20"/>
      <c r="ES396" s="20"/>
      <c r="ET396" s="20"/>
      <c r="EU396" s="20"/>
      <c r="EV396" s="20"/>
      <c r="EW396" s="20"/>
      <c r="EY396" s="21"/>
      <c r="EZ396" s="2">
        <f t="shared" si="22"/>
        <v>0</v>
      </c>
      <c r="FB396" s="20"/>
      <c r="FC396" s="20"/>
      <c r="FD396" s="20"/>
      <c r="FE396" s="20"/>
      <c r="FF396" s="20"/>
      <c r="FG396" s="20"/>
      <c r="FH396" s="20"/>
      <c r="FI396" s="20"/>
      <c r="FJ396" s="20"/>
      <c r="FK396" s="20"/>
      <c r="FL396" s="20"/>
      <c r="FN396" s="21"/>
      <c r="FO396" s="2">
        <f t="shared" si="23"/>
        <v>0</v>
      </c>
      <c r="FQ396" s="20"/>
      <c r="FR396" s="20"/>
      <c r="FS396" s="20"/>
      <c r="FT396" s="20"/>
      <c r="FU396" s="20"/>
      <c r="FV396" s="20"/>
      <c r="FW396" s="20"/>
      <c r="FX396" s="20"/>
      <c r="FY396" s="20"/>
      <c r="FZ396" s="20"/>
      <c r="GA396" s="20"/>
      <c r="GC396" s="21"/>
      <c r="GD396" s="2">
        <f t="shared" si="24"/>
        <v>0</v>
      </c>
    </row>
    <row r="397" spans="5:186" ht="15" customHeight="1" x14ac:dyDescent="0.55000000000000004">
      <c r="E397" s="23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T397" s="21"/>
      <c r="U397" s="2">
        <f t="shared" si="13"/>
        <v>0</v>
      </c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I397" s="21"/>
      <c r="AJ397" s="2">
        <f t="shared" si="14"/>
        <v>0</v>
      </c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X397" s="21"/>
      <c r="AY397" s="2">
        <f t="shared" si="15"/>
        <v>0</v>
      </c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M397" s="21"/>
      <c r="BN397" s="2">
        <f t="shared" si="16"/>
        <v>0</v>
      </c>
      <c r="BP397" s="20"/>
      <c r="BQ397" s="20"/>
      <c r="BR397" s="20"/>
      <c r="BS397" s="20"/>
      <c r="BT397" s="20"/>
      <c r="BU397" s="20"/>
      <c r="BV397" s="20"/>
      <c r="BW397" s="20"/>
      <c r="BX397" s="20"/>
      <c r="BY397" s="20"/>
      <c r="BZ397" s="20"/>
      <c r="CB397" s="21"/>
      <c r="CC397" s="2">
        <f t="shared" si="17"/>
        <v>0</v>
      </c>
      <c r="CE397" s="20"/>
      <c r="CF397" s="20"/>
      <c r="CG397" s="20"/>
      <c r="CH397" s="20"/>
      <c r="CI397" s="20"/>
      <c r="CJ397" s="20"/>
      <c r="CK397" s="20"/>
      <c r="CL397" s="20"/>
      <c r="CM397" s="20"/>
      <c r="CN397" s="20"/>
      <c r="CO397" s="20"/>
      <c r="CQ397" s="21"/>
      <c r="CR397" s="2">
        <f t="shared" si="18"/>
        <v>0</v>
      </c>
      <c r="CT397" s="20"/>
      <c r="CU397" s="20"/>
      <c r="CV397" s="20"/>
      <c r="CW397" s="20"/>
      <c r="CX397" s="20"/>
      <c r="CY397" s="20"/>
      <c r="CZ397" s="20"/>
      <c r="DA397" s="20"/>
      <c r="DB397" s="20"/>
      <c r="DC397" s="20"/>
      <c r="DD397" s="20"/>
      <c r="DF397" s="21"/>
      <c r="DG397" s="2">
        <f t="shared" si="19"/>
        <v>0</v>
      </c>
      <c r="DI397" s="20"/>
      <c r="DJ397" s="20"/>
      <c r="DK397" s="20"/>
      <c r="DL397" s="20"/>
      <c r="DM397" s="20"/>
      <c r="DN397" s="20"/>
      <c r="DO397" s="20"/>
      <c r="DP397" s="20"/>
      <c r="DQ397" s="20"/>
      <c r="DR397" s="20"/>
      <c r="DS397" s="20"/>
      <c r="DU397" s="21"/>
      <c r="DV397" s="2">
        <f t="shared" si="20"/>
        <v>0</v>
      </c>
      <c r="DX397" s="20"/>
      <c r="DY397" s="20"/>
      <c r="DZ397" s="20"/>
      <c r="EA397" s="20"/>
      <c r="EB397" s="20"/>
      <c r="EC397" s="20"/>
      <c r="ED397" s="20"/>
      <c r="EE397" s="20"/>
      <c r="EF397" s="20"/>
      <c r="EG397" s="20"/>
      <c r="EH397" s="20"/>
      <c r="EJ397" s="21"/>
      <c r="EK397" s="2">
        <f t="shared" si="21"/>
        <v>0</v>
      </c>
      <c r="EM397" s="20"/>
      <c r="EN397" s="20"/>
      <c r="EO397" s="20"/>
      <c r="EP397" s="20"/>
      <c r="EQ397" s="20"/>
      <c r="ER397" s="20"/>
      <c r="ES397" s="20"/>
      <c r="ET397" s="20"/>
      <c r="EU397" s="20"/>
      <c r="EV397" s="20"/>
      <c r="EW397" s="20"/>
      <c r="EY397" s="21"/>
      <c r="EZ397" s="2">
        <f t="shared" si="22"/>
        <v>0</v>
      </c>
      <c r="FB397" s="20"/>
      <c r="FC397" s="20"/>
      <c r="FD397" s="20"/>
      <c r="FE397" s="20"/>
      <c r="FF397" s="20"/>
      <c r="FG397" s="20"/>
      <c r="FH397" s="20"/>
      <c r="FI397" s="20"/>
      <c r="FJ397" s="20"/>
      <c r="FK397" s="20"/>
      <c r="FL397" s="20"/>
      <c r="FN397" s="21"/>
      <c r="FO397" s="2">
        <f t="shared" si="23"/>
        <v>0</v>
      </c>
      <c r="FQ397" s="20"/>
      <c r="FR397" s="20"/>
      <c r="FS397" s="20"/>
      <c r="FT397" s="20"/>
      <c r="FU397" s="20"/>
      <c r="FV397" s="20"/>
      <c r="FW397" s="20"/>
      <c r="FX397" s="20"/>
      <c r="FY397" s="20"/>
      <c r="FZ397" s="20"/>
      <c r="GA397" s="20"/>
      <c r="GC397" s="21"/>
      <c r="GD397" s="2">
        <f t="shared" si="24"/>
        <v>0</v>
      </c>
    </row>
    <row r="398" spans="5:186" ht="15" customHeight="1" x14ac:dyDescent="0.55000000000000004">
      <c r="E398" s="23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T398" s="21"/>
      <c r="U398" s="2">
        <f t="shared" si="13"/>
        <v>0</v>
      </c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I398" s="21"/>
      <c r="AJ398" s="2">
        <f t="shared" si="14"/>
        <v>0</v>
      </c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X398" s="21"/>
      <c r="AY398" s="2">
        <f t="shared" si="15"/>
        <v>0</v>
      </c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M398" s="21"/>
      <c r="BN398" s="2">
        <f t="shared" si="16"/>
        <v>0</v>
      </c>
      <c r="BP398" s="20"/>
      <c r="BQ398" s="20"/>
      <c r="BR398" s="20"/>
      <c r="BS398" s="20"/>
      <c r="BT398" s="20"/>
      <c r="BU398" s="20"/>
      <c r="BV398" s="20"/>
      <c r="BW398" s="20"/>
      <c r="BX398" s="20"/>
      <c r="BY398" s="20"/>
      <c r="BZ398" s="20"/>
      <c r="CB398" s="21"/>
      <c r="CC398" s="2">
        <f t="shared" si="17"/>
        <v>0</v>
      </c>
      <c r="CE398" s="20"/>
      <c r="CF398" s="20"/>
      <c r="CG398" s="20"/>
      <c r="CH398" s="20"/>
      <c r="CI398" s="20"/>
      <c r="CJ398" s="20"/>
      <c r="CK398" s="20"/>
      <c r="CL398" s="20"/>
      <c r="CM398" s="20"/>
      <c r="CN398" s="20"/>
      <c r="CO398" s="20"/>
      <c r="CQ398" s="21"/>
      <c r="CR398" s="2">
        <f t="shared" si="18"/>
        <v>0</v>
      </c>
      <c r="CT398" s="20"/>
      <c r="CU398" s="20"/>
      <c r="CV398" s="20"/>
      <c r="CW398" s="20"/>
      <c r="CX398" s="20"/>
      <c r="CY398" s="20"/>
      <c r="CZ398" s="20"/>
      <c r="DA398" s="20"/>
      <c r="DB398" s="20"/>
      <c r="DC398" s="20"/>
      <c r="DD398" s="20"/>
      <c r="DF398" s="21"/>
      <c r="DG398" s="2">
        <f t="shared" si="19"/>
        <v>0</v>
      </c>
      <c r="DI398" s="20"/>
      <c r="DJ398" s="20"/>
      <c r="DK398" s="20"/>
      <c r="DL398" s="20"/>
      <c r="DM398" s="20"/>
      <c r="DN398" s="20"/>
      <c r="DO398" s="20"/>
      <c r="DP398" s="20"/>
      <c r="DQ398" s="20"/>
      <c r="DR398" s="20"/>
      <c r="DS398" s="20"/>
      <c r="DU398" s="21"/>
      <c r="DV398" s="2">
        <f t="shared" si="20"/>
        <v>0</v>
      </c>
      <c r="DX398" s="20"/>
      <c r="DY398" s="20"/>
      <c r="DZ398" s="20"/>
      <c r="EA398" s="20"/>
      <c r="EB398" s="20"/>
      <c r="EC398" s="20"/>
      <c r="ED398" s="20"/>
      <c r="EE398" s="20"/>
      <c r="EF398" s="20"/>
      <c r="EG398" s="20"/>
      <c r="EH398" s="20"/>
      <c r="EJ398" s="21"/>
      <c r="EK398" s="2">
        <f t="shared" si="21"/>
        <v>0</v>
      </c>
      <c r="EM398" s="20"/>
      <c r="EN398" s="20"/>
      <c r="EO398" s="20"/>
      <c r="EP398" s="20"/>
      <c r="EQ398" s="20"/>
      <c r="ER398" s="20"/>
      <c r="ES398" s="20"/>
      <c r="ET398" s="20"/>
      <c r="EU398" s="20"/>
      <c r="EV398" s="20"/>
      <c r="EW398" s="20"/>
      <c r="EY398" s="21"/>
      <c r="EZ398" s="2">
        <f t="shared" si="22"/>
        <v>0</v>
      </c>
      <c r="FB398" s="20"/>
      <c r="FC398" s="20"/>
      <c r="FD398" s="20"/>
      <c r="FE398" s="20"/>
      <c r="FF398" s="20"/>
      <c r="FG398" s="20"/>
      <c r="FH398" s="20"/>
      <c r="FI398" s="20"/>
      <c r="FJ398" s="20"/>
      <c r="FK398" s="20"/>
      <c r="FL398" s="20"/>
      <c r="FN398" s="21"/>
      <c r="FO398" s="2">
        <f t="shared" si="23"/>
        <v>0</v>
      </c>
      <c r="FQ398" s="20"/>
      <c r="FR398" s="20"/>
      <c r="FS398" s="20"/>
      <c r="FT398" s="20"/>
      <c r="FU398" s="20"/>
      <c r="FV398" s="20"/>
      <c r="FW398" s="20"/>
      <c r="FX398" s="20"/>
      <c r="FY398" s="20"/>
      <c r="FZ398" s="20"/>
      <c r="GA398" s="20"/>
      <c r="GC398" s="21"/>
      <c r="GD398" s="2">
        <f t="shared" si="24"/>
        <v>0</v>
      </c>
    </row>
    <row r="399" spans="5:186" ht="15" customHeight="1" x14ac:dyDescent="0.55000000000000004">
      <c r="E399" s="23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T399" s="21"/>
      <c r="U399" s="2">
        <f t="shared" si="13"/>
        <v>0</v>
      </c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I399" s="21"/>
      <c r="AJ399" s="2">
        <f t="shared" si="14"/>
        <v>0</v>
      </c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X399" s="21"/>
      <c r="AY399" s="2">
        <f t="shared" si="15"/>
        <v>0</v>
      </c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M399" s="21"/>
      <c r="BN399" s="2">
        <f t="shared" si="16"/>
        <v>0</v>
      </c>
      <c r="BP399" s="20"/>
      <c r="BQ399" s="20"/>
      <c r="BR399" s="20"/>
      <c r="BS399" s="20"/>
      <c r="BT399" s="20"/>
      <c r="BU399" s="20"/>
      <c r="BV399" s="20"/>
      <c r="BW399" s="20"/>
      <c r="BX399" s="20"/>
      <c r="BY399" s="20"/>
      <c r="BZ399" s="20"/>
      <c r="CB399" s="21"/>
      <c r="CC399" s="2">
        <f t="shared" si="17"/>
        <v>0</v>
      </c>
      <c r="CE399" s="20"/>
      <c r="CF399" s="20"/>
      <c r="CG399" s="20"/>
      <c r="CH399" s="20"/>
      <c r="CI399" s="20"/>
      <c r="CJ399" s="20"/>
      <c r="CK399" s="20"/>
      <c r="CL399" s="20"/>
      <c r="CM399" s="20"/>
      <c r="CN399" s="20"/>
      <c r="CO399" s="20"/>
      <c r="CQ399" s="21"/>
      <c r="CR399" s="2">
        <f t="shared" si="18"/>
        <v>0</v>
      </c>
      <c r="CT399" s="20"/>
      <c r="CU399" s="20"/>
      <c r="CV399" s="20"/>
      <c r="CW399" s="20"/>
      <c r="CX399" s="20"/>
      <c r="CY399" s="20"/>
      <c r="CZ399" s="20"/>
      <c r="DA399" s="20"/>
      <c r="DB399" s="20"/>
      <c r="DC399" s="20"/>
      <c r="DD399" s="20"/>
      <c r="DF399" s="21"/>
      <c r="DG399" s="2">
        <f t="shared" si="19"/>
        <v>0</v>
      </c>
      <c r="DI399" s="20"/>
      <c r="DJ399" s="20"/>
      <c r="DK399" s="20"/>
      <c r="DL399" s="20"/>
      <c r="DM399" s="20"/>
      <c r="DN399" s="20"/>
      <c r="DO399" s="20"/>
      <c r="DP399" s="20"/>
      <c r="DQ399" s="20"/>
      <c r="DR399" s="20"/>
      <c r="DS399" s="20"/>
      <c r="DU399" s="21"/>
      <c r="DV399" s="2">
        <f t="shared" si="20"/>
        <v>0</v>
      </c>
      <c r="DX399" s="20"/>
      <c r="DY399" s="20"/>
      <c r="DZ399" s="20"/>
      <c r="EA399" s="20"/>
      <c r="EB399" s="20"/>
      <c r="EC399" s="20"/>
      <c r="ED399" s="20"/>
      <c r="EE399" s="20"/>
      <c r="EF399" s="20"/>
      <c r="EG399" s="20"/>
      <c r="EH399" s="20"/>
      <c r="EJ399" s="21"/>
      <c r="EK399" s="2">
        <f t="shared" si="21"/>
        <v>0</v>
      </c>
      <c r="EM399" s="20"/>
      <c r="EN399" s="20"/>
      <c r="EO399" s="20"/>
      <c r="EP399" s="20"/>
      <c r="EQ399" s="20"/>
      <c r="ER399" s="20"/>
      <c r="ES399" s="20"/>
      <c r="ET399" s="20"/>
      <c r="EU399" s="20"/>
      <c r="EV399" s="20"/>
      <c r="EW399" s="20"/>
      <c r="EY399" s="21"/>
      <c r="EZ399" s="2">
        <f t="shared" si="22"/>
        <v>0</v>
      </c>
      <c r="FB399" s="20"/>
      <c r="FC399" s="20"/>
      <c r="FD399" s="20"/>
      <c r="FE399" s="20"/>
      <c r="FF399" s="20"/>
      <c r="FG399" s="20"/>
      <c r="FH399" s="20"/>
      <c r="FI399" s="20"/>
      <c r="FJ399" s="20"/>
      <c r="FK399" s="20"/>
      <c r="FL399" s="20"/>
      <c r="FN399" s="21"/>
      <c r="FO399" s="2">
        <f t="shared" si="23"/>
        <v>0</v>
      </c>
      <c r="FQ399" s="20"/>
      <c r="FR399" s="20"/>
      <c r="FS399" s="20"/>
      <c r="FT399" s="20"/>
      <c r="FU399" s="20"/>
      <c r="FV399" s="20"/>
      <c r="FW399" s="20"/>
      <c r="FX399" s="20"/>
      <c r="FY399" s="20"/>
      <c r="FZ399" s="20"/>
      <c r="GA399" s="20"/>
      <c r="GC399" s="21"/>
      <c r="GD399" s="2">
        <f t="shared" si="24"/>
        <v>0</v>
      </c>
    </row>
    <row r="400" spans="5:186" ht="15" customHeight="1" x14ac:dyDescent="0.55000000000000004">
      <c r="E400" s="23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T400" s="21"/>
      <c r="U400" s="2">
        <f t="shared" si="13"/>
        <v>0</v>
      </c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I400" s="21"/>
      <c r="AJ400" s="2">
        <f t="shared" si="14"/>
        <v>0</v>
      </c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X400" s="21"/>
      <c r="AY400" s="2">
        <f t="shared" si="15"/>
        <v>0</v>
      </c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M400" s="21"/>
      <c r="BN400" s="2">
        <f t="shared" si="16"/>
        <v>0</v>
      </c>
      <c r="BP400" s="20"/>
      <c r="BQ400" s="20"/>
      <c r="BR400" s="20"/>
      <c r="BS400" s="20"/>
      <c r="BT400" s="20"/>
      <c r="BU400" s="20"/>
      <c r="BV400" s="20"/>
      <c r="BW400" s="20"/>
      <c r="BX400" s="20"/>
      <c r="BY400" s="20"/>
      <c r="BZ400" s="20"/>
      <c r="CB400" s="21"/>
      <c r="CC400" s="2">
        <f t="shared" si="17"/>
        <v>0</v>
      </c>
      <c r="CE400" s="20"/>
      <c r="CF400" s="20"/>
      <c r="CG400" s="20"/>
      <c r="CH400" s="20"/>
      <c r="CI400" s="20"/>
      <c r="CJ400" s="20"/>
      <c r="CK400" s="20"/>
      <c r="CL400" s="20"/>
      <c r="CM400" s="20"/>
      <c r="CN400" s="20"/>
      <c r="CO400" s="20"/>
      <c r="CQ400" s="21"/>
      <c r="CR400" s="2">
        <f t="shared" si="18"/>
        <v>0</v>
      </c>
      <c r="CT400" s="20"/>
      <c r="CU400" s="20"/>
      <c r="CV400" s="20"/>
      <c r="CW400" s="20"/>
      <c r="CX400" s="20"/>
      <c r="CY400" s="20"/>
      <c r="CZ400" s="20"/>
      <c r="DA400" s="20"/>
      <c r="DB400" s="20"/>
      <c r="DC400" s="20"/>
      <c r="DD400" s="20"/>
      <c r="DF400" s="21"/>
      <c r="DG400" s="2">
        <f t="shared" si="19"/>
        <v>0</v>
      </c>
      <c r="DI400" s="20"/>
      <c r="DJ400" s="20"/>
      <c r="DK400" s="20"/>
      <c r="DL400" s="20"/>
      <c r="DM400" s="20"/>
      <c r="DN400" s="20"/>
      <c r="DO400" s="20"/>
      <c r="DP400" s="20"/>
      <c r="DQ400" s="20"/>
      <c r="DR400" s="20"/>
      <c r="DS400" s="20"/>
      <c r="DU400" s="21"/>
      <c r="DV400" s="2">
        <f t="shared" si="20"/>
        <v>0</v>
      </c>
      <c r="DX400" s="20"/>
      <c r="DY400" s="20"/>
      <c r="DZ400" s="20"/>
      <c r="EA400" s="20"/>
      <c r="EB400" s="20"/>
      <c r="EC400" s="20"/>
      <c r="ED400" s="20"/>
      <c r="EE400" s="20"/>
      <c r="EF400" s="20"/>
      <c r="EG400" s="20"/>
      <c r="EH400" s="20"/>
      <c r="EJ400" s="21"/>
      <c r="EK400" s="2">
        <f t="shared" si="21"/>
        <v>0</v>
      </c>
      <c r="EM400" s="20"/>
      <c r="EN400" s="20"/>
      <c r="EO400" s="20"/>
      <c r="EP400" s="20"/>
      <c r="EQ400" s="20"/>
      <c r="ER400" s="20"/>
      <c r="ES400" s="20"/>
      <c r="ET400" s="20"/>
      <c r="EU400" s="20"/>
      <c r="EV400" s="20"/>
      <c r="EW400" s="20"/>
      <c r="EY400" s="21"/>
      <c r="EZ400" s="2">
        <f t="shared" si="22"/>
        <v>0</v>
      </c>
      <c r="FB400" s="20"/>
      <c r="FC400" s="20"/>
      <c r="FD400" s="20"/>
      <c r="FE400" s="20"/>
      <c r="FF400" s="20"/>
      <c r="FG400" s="20"/>
      <c r="FH400" s="20"/>
      <c r="FI400" s="20"/>
      <c r="FJ400" s="20"/>
      <c r="FK400" s="20"/>
      <c r="FL400" s="20"/>
      <c r="FN400" s="21"/>
      <c r="FO400" s="2">
        <f t="shared" si="23"/>
        <v>0</v>
      </c>
      <c r="FQ400" s="20"/>
      <c r="FR400" s="20"/>
      <c r="FS400" s="20"/>
      <c r="FT400" s="20"/>
      <c r="FU400" s="20"/>
      <c r="FV400" s="20"/>
      <c r="FW400" s="20"/>
      <c r="FX400" s="20"/>
      <c r="FY400" s="20"/>
      <c r="FZ400" s="20"/>
      <c r="GA400" s="20"/>
      <c r="GC400" s="21"/>
      <c r="GD400" s="2">
        <f t="shared" si="24"/>
        <v>0</v>
      </c>
    </row>
    <row r="401" spans="5:186" ht="15" customHeight="1" x14ac:dyDescent="0.55000000000000004">
      <c r="E401" s="23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T401" s="21"/>
      <c r="U401" s="2">
        <f t="shared" si="13"/>
        <v>0</v>
      </c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I401" s="21"/>
      <c r="AJ401" s="2">
        <f t="shared" si="14"/>
        <v>0</v>
      </c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X401" s="21"/>
      <c r="AY401" s="2">
        <f t="shared" si="15"/>
        <v>0</v>
      </c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M401" s="21"/>
      <c r="BN401" s="2">
        <f t="shared" si="16"/>
        <v>0</v>
      </c>
      <c r="BP401" s="20"/>
      <c r="BQ401" s="20"/>
      <c r="BR401" s="20"/>
      <c r="BS401" s="20"/>
      <c r="BT401" s="20"/>
      <c r="BU401" s="20"/>
      <c r="BV401" s="20"/>
      <c r="BW401" s="20"/>
      <c r="BX401" s="20"/>
      <c r="BY401" s="20"/>
      <c r="BZ401" s="20"/>
      <c r="CB401" s="21"/>
      <c r="CC401" s="2">
        <f t="shared" si="17"/>
        <v>0</v>
      </c>
      <c r="CE401" s="20"/>
      <c r="CF401" s="20"/>
      <c r="CG401" s="20"/>
      <c r="CH401" s="20"/>
      <c r="CI401" s="20"/>
      <c r="CJ401" s="20"/>
      <c r="CK401" s="20"/>
      <c r="CL401" s="20"/>
      <c r="CM401" s="20"/>
      <c r="CN401" s="20"/>
      <c r="CO401" s="20"/>
      <c r="CQ401" s="21"/>
      <c r="CR401" s="2">
        <f t="shared" si="18"/>
        <v>0</v>
      </c>
      <c r="CT401" s="20"/>
      <c r="CU401" s="20"/>
      <c r="CV401" s="20"/>
      <c r="CW401" s="20"/>
      <c r="CX401" s="20"/>
      <c r="CY401" s="20"/>
      <c r="CZ401" s="20"/>
      <c r="DA401" s="20"/>
      <c r="DB401" s="20"/>
      <c r="DC401" s="20"/>
      <c r="DD401" s="20"/>
      <c r="DF401" s="21"/>
      <c r="DG401" s="2">
        <f t="shared" si="19"/>
        <v>0</v>
      </c>
      <c r="DI401" s="20"/>
      <c r="DJ401" s="20"/>
      <c r="DK401" s="20"/>
      <c r="DL401" s="20"/>
      <c r="DM401" s="20"/>
      <c r="DN401" s="20"/>
      <c r="DO401" s="20"/>
      <c r="DP401" s="20"/>
      <c r="DQ401" s="20"/>
      <c r="DR401" s="20"/>
      <c r="DS401" s="20"/>
      <c r="DU401" s="21"/>
      <c r="DV401" s="2">
        <f t="shared" si="20"/>
        <v>0</v>
      </c>
      <c r="DX401" s="20"/>
      <c r="DY401" s="20"/>
      <c r="DZ401" s="20"/>
      <c r="EA401" s="20"/>
      <c r="EB401" s="20"/>
      <c r="EC401" s="20"/>
      <c r="ED401" s="20"/>
      <c r="EE401" s="20"/>
      <c r="EF401" s="20"/>
      <c r="EG401" s="20"/>
      <c r="EH401" s="20"/>
      <c r="EJ401" s="21"/>
      <c r="EK401" s="2">
        <f t="shared" si="21"/>
        <v>0</v>
      </c>
      <c r="EM401" s="20"/>
      <c r="EN401" s="20"/>
      <c r="EO401" s="20"/>
      <c r="EP401" s="20"/>
      <c r="EQ401" s="20"/>
      <c r="ER401" s="20"/>
      <c r="ES401" s="20"/>
      <c r="ET401" s="20"/>
      <c r="EU401" s="20"/>
      <c r="EV401" s="20"/>
      <c r="EW401" s="20"/>
      <c r="EY401" s="21"/>
      <c r="EZ401" s="2">
        <f t="shared" si="22"/>
        <v>0</v>
      </c>
      <c r="FB401" s="20"/>
      <c r="FC401" s="20"/>
      <c r="FD401" s="20"/>
      <c r="FE401" s="20"/>
      <c r="FF401" s="20"/>
      <c r="FG401" s="20"/>
      <c r="FH401" s="20"/>
      <c r="FI401" s="20"/>
      <c r="FJ401" s="20"/>
      <c r="FK401" s="20"/>
      <c r="FL401" s="20"/>
      <c r="FN401" s="21"/>
      <c r="FO401" s="2">
        <f t="shared" si="23"/>
        <v>0</v>
      </c>
      <c r="FQ401" s="20"/>
      <c r="FR401" s="20"/>
      <c r="FS401" s="20"/>
      <c r="FT401" s="20"/>
      <c r="FU401" s="20"/>
      <c r="FV401" s="20"/>
      <c r="FW401" s="20"/>
      <c r="FX401" s="20"/>
      <c r="FY401" s="20"/>
      <c r="FZ401" s="20"/>
      <c r="GA401" s="20"/>
      <c r="GC401" s="21"/>
      <c r="GD401" s="2">
        <f t="shared" si="24"/>
        <v>0</v>
      </c>
    </row>
    <row r="402" spans="5:186" ht="15" customHeight="1" x14ac:dyDescent="0.55000000000000004">
      <c r="E402" s="23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T402" s="21"/>
      <c r="U402" s="2">
        <f t="shared" si="13"/>
        <v>0</v>
      </c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I402" s="21"/>
      <c r="AJ402" s="2">
        <f t="shared" si="14"/>
        <v>0</v>
      </c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X402" s="21"/>
      <c r="AY402" s="2">
        <f t="shared" si="15"/>
        <v>0</v>
      </c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M402" s="21"/>
      <c r="BN402" s="2">
        <f t="shared" si="16"/>
        <v>0</v>
      </c>
      <c r="BP402" s="20"/>
      <c r="BQ402" s="20"/>
      <c r="BR402" s="20"/>
      <c r="BS402" s="20"/>
      <c r="BT402" s="20"/>
      <c r="BU402" s="20"/>
      <c r="BV402" s="20"/>
      <c r="BW402" s="20"/>
      <c r="BX402" s="20"/>
      <c r="BY402" s="20"/>
      <c r="BZ402" s="20"/>
      <c r="CB402" s="21"/>
      <c r="CC402" s="2">
        <f t="shared" si="17"/>
        <v>0</v>
      </c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0"/>
      <c r="CQ402" s="21"/>
      <c r="CR402" s="2">
        <f t="shared" si="18"/>
        <v>0</v>
      </c>
      <c r="CT402" s="20"/>
      <c r="CU402" s="20"/>
      <c r="CV402" s="20"/>
      <c r="CW402" s="20"/>
      <c r="CX402" s="20"/>
      <c r="CY402" s="20"/>
      <c r="CZ402" s="20"/>
      <c r="DA402" s="20"/>
      <c r="DB402" s="20"/>
      <c r="DC402" s="20"/>
      <c r="DD402" s="20"/>
      <c r="DF402" s="21"/>
      <c r="DG402" s="2">
        <f t="shared" si="19"/>
        <v>0</v>
      </c>
      <c r="DI402" s="20"/>
      <c r="DJ402" s="20"/>
      <c r="DK402" s="20"/>
      <c r="DL402" s="20"/>
      <c r="DM402" s="20"/>
      <c r="DN402" s="20"/>
      <c r="DO402" s="20"/>
      <c r="DP402" s="20"/>
      <c r="DQ402" s="20"/>
      <c r="DR402" s="20"/>
      <c r="DS402" s="20"/>
      <c r="DU402" s="21"/>
      <c r="DV402" s="2">
        <f t="shared" si="20"/>
        <v>0</v>
      </c>
      <c r="DX402" s="20"/>
      <c r="DY402" s="20"/>
      <c r="DZ402" s="20"/>
      <c r="EA402" s="20"/>
      <c r="EB402" s="20"/>
      <c r="EC402" s="20"/>
      <c r="ED402" s="20"/>
      <c r="EE402" s="20"/>
      <c r="EF402" s="20"/>
      <c r="EG402" s="20"/>
      <c r="EH402" s="20"/>
      <c r="EJ402" s="21"/>
      <c r="EK402" s="2">
        <f t="shared" si="21"/>
        <v>0</v>
      </c>
      <c r="EM402" s="20"/>
      <c r="EN402" s="20"/>
      <c r="EO402" s="20"/>
      <c r="EP402" s="20"/>
      <c r="EQ402" s="20"/>
      <c r="ER402" s="20"/>
      <c r="ES402" s="20"/>
      <c r="ET402" s="20"/>
      <c r="EU402" s="20"/>
      <c r="EV402" s="20"/>
      <c r="EW402" s="20"/>
      <c r="EY402" s="21"/>
      <c r="EZ402" s="2">
        <f t="shared" si="22"/>
        <v>0</v>
      </c>
      <c r="FB402" s="20"/>
      <c r="FC402" s="20"/>
      <c r="FD402" s="20"/>
      <c r="FE402" s="20"/>
      <c r="FF402" s="20"/>
      <c r="FG402" s="20"/>
      <c r="FH402" s="20"/>
      <c r="FI402" s="20"/>
      <c r="FJ402" s="20"/>
      <c r="FK402" s="20"/>
      <c r="FL402" s="20"/>
      <c r="FN402" s="21"/>
      <c r="FO402" s="2">
        <f t="shared" si="23"/>
        <v>0</v>
      </c>
      <c r="FQ402" s="20"/>
      <c r="FR402" s="20"/>
      <c r="FS402" s="20"/>
      <c r="FT402" s="20"/>
      <c r="FU402" s="20"/>
      <c r="FV402" s="20"/>
      <c r="FW402" s="20"/>
      <c r="FX402" s="20"/>
      <c r="FY402" s="20"/>
      <c r="FZ402" s="20"/>
      <c r="GA402" s="20"/>
      <c r="GC402" s="21"/>
      <c r="GD402" s="2">
        <f t="shared" si="24"/>
        <v>0</v>
      </c>
    </row>
    <row r="403" spans="5:186" ht="15" customHeight="1" x14ac:dyDescent="0.55000000000000004">
      <c r="E403" s="23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T403" s="21"/>
      <c r="U403" s="2">
        <f t="shared" si="13"/>
        <v>0</v>
      </c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I403" s="21"/>
      <c r="AJ403" s="2">
        <f t="shared" si="14"/>
        <v>0</v>
      </c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X403" s="21"/>
      <c r="AY403" s="2">
        <f t="shared" si="15"/>
        <v>0</v>
      </c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M403" s="21"/>
      <c r="BN403" s="2">
        <f t="shared" si="16"/>
        <v>0</v>
      </c>
      <c r="BP403" s="20"/>
      <c r="BQ403" s="20"/>
      <c r="BR403" s="20"/>
      <c r="BS403" s="20"/>
      <c r="BT403" s="20"/>
      <c r="BU403" s="20"/>
      <c r="BV403" s="20"/>
      <c r="BW403" s="20"/>
      <c r="BX403" s="20"/>
      <c r="BY403" s="20"/>
      <c r="BZ403" s="20"/>
      <c r="CB403" s="21"/>
      <c r="CC403" s="2">
        <f t="shared" si="17"/>
        <v>0</v>
      </c>
      <c r="CE403" s="20"/>
      <c r="CF403" s="20"/>
      <c r="CG403" s="20"/>
      <c r="CH403" s="20"/>
      <c r="CI403" s="20"/>
      <c r="CJ403" s="20"/>
      <c r="CK403" s="20"/>
      <c r="CL403" s="20"/>
      <c r="CM403" s="20"/>
      <c r="CN403" s="20"/>
      <c r="CO403" s="20"/>
      <c r="CQ403" s="21"/>
      <c r="CR403" s="2">
        <f t="shared" si="18"/>
        <v>0</v>
      </c>
      <c r="CT403" s="20"/>
      <c r="CU403" s="20"/>
      <c r="CV403" s="20"/>
      <c r="CW403" s="20"/>
      <c r="CX403" s="20"/>
      <c r="CY403" s="20"/>
      <c r="CZ403" s="20"/>
      <c r="DA403" s="20"/>
      <c r="DB403" s="20"/>
      <c r="DC403" s="20"/>
      <c r="DD403" s="20"/>
      <c r="DF403" s="21"/>
      <c r="DG403" s="2">
        <f t="shared" si="19"/>
        <v>0</v>
      </c>
      <c r="DI403" s="20"/>
      <c r="DJ403" s="20"/>
      <c r="DK403" s="20"/>
      <c r="DL403" s="20"/>
      <c r="DM403" s="20"/>
      <c r="DN403" s="20"/>
      <c r="DO403" s="20"/>
      <c r="DP403" s="20"/>
      <c r="DQ403" s="20"/>
      <c r="DR403" s="20"/>
      <c r="DS403" s="20"/>
      <c r="DU403" s="21"/>
      <c r="DV403" s="2">
        <f t="shared" si="20"/>
        <v>0</v>
      </c>
      <c r="DX403" s="20"/>
      <c r="DY403" s="20"/>
      <c r="DZ403" s="20"/>
      <c r="EA403" s="20"/>
      <c r="EB403" s="20"/>
      <c r="EC403" s="20"/>
      <c r="ED403" s="20"/>
      <c r="EE403" s="20"/>
      <c r="EF403" s="20"/>
      <c r="EG403" s="20"/>
      <c r="EH403" s="20"/>
      <c r="EJ403" s="21"/>
      <c r="EK403" s="2">
        <f t="shared" si="21"/>
        <v>0</v>
      </c>
      <c r="EM403" s="20"/>
      <c r="EN403" s="20"/>
      <c r="EO403" s="20"/>
      <c r="EP403" s="20"/>
      <c r="EQ403" s="20"/>
      <c r="ER403" s="20"/>
      <c r="ES403" s="20"/>
      <c r="ET403" s="20"/>
      <c r="EU403" s="20"/>
      <c r="EV403" s="20"/>
      <c r="EW403" s="20"/>
      <c r="EY403" s="21"/>
      <c r="EZ403" s="2">
        <f t="shared" si="22"/>
        <v>0</v>
      </c>
      <c r="FB403" s="20"/>
      <c r="FC403" s="20"/>
      <c r="FD403" s="20"/>
      <c r="FE403" s="20"/>
      <c r="FF403" s="20"/>
      <c r="FG403" s="20"/>
      <c r="FH403" s="20"/>
      <c r="FI403" s="20"/>
      <c r="FJ403" s="20"/>
      <c r="FK403" s="20"/>
      <c r="FL403" s="20"/>
      <c r="FN403" s="21"/>
      <c r="FO403" s="2">
        <f t="shared" si="23"/>
        <v>0</v>
      </c>
      <c r="FQ403" s="20"/>
      <c r="FR403" s="20"/>
      <c r="FS403" s="20"/>
      <c r="FT403" s="20"/>
      <c r="FU403" s="20"/>
      <c r="FV403" s="20"/>
      <c r="FW403" s="20"/>
      <c r="FX403" s="20"/>
      <c r="FY403" s="20"/>
      <c r="FZ403" s="20"/>
      <c r="GA403" s="20"/>
      <c r="GC403" s="21"/>
      <c r="GD403" s="2">
        <f t="shared" si="24"/>
        <v>0</v>
      </c>
    </row>
    <row r="404" spans="5:186" ht="15" customHeight="1" x14ac:dyDescent="0.55000000000000004">
      <c r="E404" s="23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T404" s="21"/>
      <c r="U404" s="2">
        <f t="shared" si="13"/>
        <v>0</v>
      </c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I404" s="21"/>
      <c r="AJ404" s="2">
        <f t="shared" si="14"/>
        <v>0</v>
      </c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X404" s="21"/>
      <c r="AY404" s="2">
        <f t="shared" si="15"/>
        <v>0</v>
      </c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M404" s="21"/>
      <c r="BN404" s="2">
        <f t="shared" si="16"/>
        <v>0</v>
      </c>
      <c r="BP404" s="20"/>
      <c r="BQ404" s="20"/>
      <c r="BR404" s="20"/>
      <c r="BS404" s="20"/>
      <c r="BT404" s="20"/>
      <c r="BU404" s="20"/>
      <c r="BV404" s="20"/>
      <c r="BW404" s="20"/>
      <c r="BX404" s="20"/>
      <c r="BY404" s="20"/>
      <c r="BZ404" s="20"/>
      <c r="CB404" s="21"/>
      <c r="CC404" s="2">
        <f t="shared" si="17"/>
        <v>0</v>
      </c>
      <c r="CE404" s="20"/>
      <c r="CF404" s="20"/>
      <c r="CG404" s="20"/>
      <c r="CH404" s="20"/>
      <c r="CI404" s="20"/>
      <c r="CJ404" s="20"/>
      <c r="CK404" s="20"/>
      <c r="CL404" s="20"/>
      <c r="CM404" s="20"/>
      <c r="CN404" s="20"/>
      <c r="CO404" s="20"/>
      <c r="CQ404" s="21"/>
      <c r="CR404" s="2">
        <f t="shared" si="18"/>
        <v>0</v>
      </c>
      <c r="CT404" s="20"/>
      <c r="CU404" s="20"/>
      <c r="CV404" s="20"/>
      <c r="CW404" s="20"/>
      <c r="CX404" s="20"/>
      <c r="CY404" s="20"/>
      <c r="CZ404" s="20"/>
      <c r="DA404" s="20"/>
      <c r="DB404" s="20"/>
      <c r="DC404" s="20"/>
      <c r="DD404" s="20"/>
      <c r="DF404" s="21"/>
      <c r="DG404" s="2">
        <f t="shared" si="19"/>
        <v>0</v>
      </c>
      <c r="DI404" s="20"/>
      <c r="DJ404" s="20"/>
      <c r="DK404" s="20"/>
      <c r="DL404" s="20"/>
      <c r="DM404" s="20"/>
      <c r="DN404" s="20"/>
      <c r="DO404" s="20"/>
      <c r="DP404" s="20"/>
      <c r="DQ404" s="20"/>
      <c r="DR404" s="20"/>
      <c r="DS404" s="20"/>
      <c r="DU404" s="21"/>
      <c r="DV404" s="2">
        <f t="shared" si="20"/>
        <v>0</v>
      </c>
      <c r="DX404" s="20"/>
      <c r="DY404" s="20"/>
      <c r="DZ404" s="20"/>
      <c r="EA404" s="20"/>
      <c r="EB404" s="20"/>
      <c r="EC404" s="20"/>
      <c r="ED404" s="20"/>
      <c r="EE404" s="20"/>
      <c r="EF404" s="20"/>
      <c r="EG404" s="20"/>
      <c r="EH404" s="20"/>
      <c r="EJ404" s="21"/>
      <c r="EK404" s="2">
        <f t="shared" si="21"/>
        <v>0</v>
      </c>
      <c r="EM404" s="20"/>
      <c r="EN404" s="20"/>
      <c r="EO404" s="20"/>
      <c r="EP404" s="20"/>
      <c r="EQ404" s="20"/>
      <c r="ER404" s="20"/>
      <c r="ES404" s="20"/>
      <c r="ET404" s="20"/>
      <c r="EU404" s="20"/>
      <c r="EV404" s="20"/>
      <c r="EW404" s="20"/>
      <c r="EY404" s="21"/>
      <c r="EZ404" s="2">
        <f t="shared" si="22"/>
        <v>0</v>
      </c>
      <c r="FB404" s="20"/>
      <c r="FC404" s="20"/>
      <c r="FD404" s="20"/>
      <c r="FE404" s="20"/>
      <c r="FF404" s="20"/>
      <c r="FG404" s="20"/>
      <c r="FH404" s="20"/>
      <c r="FI404" s="20"/>
      <c r="FJ404" s="20"/>
      <c r="FK404" s="20"/>
      <c r="FL404" s="20"/>
      <c r="FN404" s="21"/>
      <c r="FO404" s="2">
        <f t="shared" si="23"/>
        <v>0</v>
      </c>
      <c r="FQ404" s="20"/>
      <c r="FR404" s="20"/>
      <c r="FS404" s="20"/>
      <c r="FT404" s="20"/>
      <c r="FU404" s="20"/>
      <c r="FV404" s="20"/>
      <c r="FW404" s="20"/>
      <c r="FX404" s="20"/>
      <c r="FY404" s="20"/>
      <c r="FZ404" s="20"/>
      <c r="GA404" s="20"/>
      <c r="GC404" s="21"/>
      <c r="GD404" s="2">
        <f t="shared" si="24"/>
        <v>0</v>
      </c>
    </row>
    <row r="405" spans="5:186" ht="15" customHeight="1" x14ac:dyDescent="0.55000000000000004">
      <c r="E405" s="23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T405" s="21"/>
      <c r="U405" s="2">
        <f t="shared" si="13"/>
        <v>0</v>
      </c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I405" s="21"/>
      <c r="AJ405" s="2">
        <f t="shared" si="14"/>
        <v>0</v>
      </c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X405" s="21"/>
      <c r="AY405" s="2">
        <f t="shared" si="15"/>
        <v>0</v>
      </c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M405" s="21"/>
      <c r="BN405" s="2">
        <f t="shared" si="16"/>
        <v>0</v>
      </c>
      <c r="BP405" s="20"/>
      <c r="BQ405" s="20"/>
      <c r="BR405" s="20"/>
      <c r="BS405" s="20"/>
      <c r="BT405" s="20"/>
      <c r="BU405" s="20"/>
      <c r="BV405" s="20"/>
      <c r="BW405" s="20"/>
      <c r="BX405" s="20"/>
      <c r="BY405" s="20"/>
      <c r="BZ405" s="20"/>
      <c r="CB405" s="21"/>
      <c r="CC405" s="2">
        <f t="shared" si="17"/>
        <v>0</v>
      </c>
      <c r="CE405" s="20"/>
      <c r="CF405" s="20"/>
      <c r="CG405" s="20"/>
      <c r="CH405" s="20"/>
      <c r="CI405" s="20"/>
      <c r="CJ405" s="20"/>
      <c r="CK405" s="20"/>
      <c r="CL405" s="20"/>
      <c r="CM405" s="20"/>
      <c r="CN405" s="20"/>
      <c r="CO405" s="20"/>
      <c r="CQ405" s="21"/>
      <c r="CR405" s="2">
        <f t="shared" si="18"/>
        <v>0</v>
      </c>
      <c r="CT405" s="20"/>
      <c r="CU405" s="20"/>
      <c r="CV405" s="20"/>
      <c r="CW405" s="20"/>
      <c r="CX405" s="20"/>
      <c r="CY405" s="20"/>
      <c r="CZ405" s="20"/>
      <c r="DA405" s="20"/>
      <c r="DB405" s="20"/>
      <c r="DC405" s="20"/>
      <c r="DD405" s="20"/>
      <c r="DF405" s="21"/>
      <c r="DG405" s="2">
        <f t="shared" si="19"/>
        <v>0</v>
      </c>
      <c r="DI405" s="20"/>
      <c r="DJ405" s="20"/>
      <c r="DK405" s="20"/>
      <c r="DL405" s="20"/>
      <c r="DM405" s="20"/>
      <c r="DN405" s="20"/>
      <c r="DO405" s="20"/>
      <c r="DP405" s="20"/>
      <c r="DQ405" s="20"/>
      <c r="DR405" s="20"/>
      <c r="DS405" s="20"/>
      <c r="DU405" s="21"/>
      <c r="DV405" s="2">
        <f t="shared" si="20"/>
        <v>0</v>
      </c>
      <c r="DX405" s="20"/>
      <c r="DY405" s="20"/>
      <c r="DZ405" s="20"/>
      <c r="EA405" s="20"/>
      <c r="EB405" s="20"/>
      <c r="EC405" s="20"/>
      <c r="ED405" s="20"/>
      <c r="EE405" s="20"/>
      <c r="EF405" s="20"/>
      <c r="EG405" s="20"/>
      <c r="EH405" s="20"/>
      <c r="EJ405" s="21"/>
      <c r="EK405" s="2">
        <f t="shared" si="21"/>
        <v>0</v>
      </c>
      <c r="EM405" s="20"/>
      <c r="EN405" s="20"/>
      <c r="EO405" s="20"/>
      <c r="EP405" s="20"/>
      <c r="EQ405" s="20"/>
      <c r="ER405" s="20"/>
      <c r="ES405" s="20"/>
      <c r="ET405" s="20"/>
      <c r="EU405" s="20"/>
      <c r="EV405" s="20"/>
      <c r="EW405" s="20"/>
      <c r="EY405" s="21"/>
      <c r="EZ405" s="2">
        <f t="shared" si="22"/>
        <v>0</v>
      </c>
      <c r="FB405" s="20"/>
      <c r="FC405" s="20"/>
      <c r="FD405" s="20"/>
      <c r="FE405" s="20"/>
      <c r="FF405" s="20"/>
      <c r="FG405" s="20"/>
      <c r="FH405" s="20"/>
      <c r="FI405" s="20"/>
      <c r="FJ405" s="20"/>
      <c r="FK405" s="20"/>
      <c r="FL405" s="20"/>
      <c r="FN405" s="21"/>
      <c r="FO405" s="2">
        <f t="shared" si="23"/>
        <v>0</v>
      </c>
      <c r="FQ405" s="20"/>
      <c r="FR405" s="20"/>
      <c r="FS405" s="20"/>
      <c r="FT405" s="20"/>
      <c r="FU405" s="20"/>
      <c r="FV405" s="20"/>
      <c r="FW405" s="20"/>
      <c r="FX405" s="20"/>
      <c r="FY405" s="20"/>
      <c r="FZ405" s="20"/>
      <c r="GA405" s="20"/>
      <c r="GC405" s="21"/>
      <c r="GD405" s="2">
        <f t="shared" si="24"/>
        <v>0</v>
      </c>
    </row>
    <row r="406" spans="5:186" ht="15" customHeight="1" x14ac:dyDescent="0.55000000000000004">
      <c r="E406" s="23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T406" s="21"/>
      <c r="U406" s="2">
        <f t="shared" si="13"/>
        <v>0</v>
      </c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I406" s="21"/>
      <c r="AJ406" s="2">
        <f t="shared" si="14"/>
        <v>0</v>
      </c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X406" s="21"/>
      <c r="AY406" s="2">
        <f t="shared" si="15"/>
        <v>0</v>
      </c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M406" s="21"/>
      <c r="BN406" s="2">
        <f t="shared" si="16"/>
        <v>0</v>
      </c>
      <c r="BP406" s="20"/>
      <c r="BQ406" s="20"/>
      <c r="BR406" s="20"/>
      <c r="BS406" s="20"/>
      <c r="BT406" s="20"/>
      <c r="BU406" s="20"/>
      <c r="BV406" s="20"/>
      <c r="BW406" s="20"/>
      <c r="BX406" s="20"/>
      <c r="BY406" s="20"/>
      <c r="BZ406" s="20"/>
      <c r="CB406" s="21"/>
      <c r="CC406" s="2">
        <f t="shared" si="17"/>
        <v>0</v>
      </c>
      <c r="CE406" s="20"/>
      <c r="CF406" s="20"/>
      <c r="CG406" s="20"/>
      <c r="CH406" s="20"/>
      <c r="CI406" s="20"/>
      <c r="CJ406" s="20"/>
      <c r="CK406" s="20"/>
      <c r="CL406" s="20"/>
      <c r="CM406" s="20"/>
      <c r="CN406" s="20"/>
      <c r="CO406" s="20"/>
      <c r="CQ406" s="21"/>
      <c r="CR406" s="2">
        <f t="shared" si="18"/>
        <v>0</v>
      </c>
      <c r="CT406" s="20"/>
      <c r="CU406" s="20"/>
      <c r="CV406" s="20"/>
      <c r="CW406" s="20"/>
      <c r="CX406" s="20"/>
      <c r="CY406" s="20"/>
      <c r="CZ406" s="20"/>
      <c r="DA406" s="20"/>
      <c r="DB406" s="20"/>
      <c r="DC406" s="20"/>
      <c r="DD406" s="20"/>
      <c r="DF406" s="21"/>
      <c r="DG406" s="2">
        <f t="shared" si="19"/>
        <v>0</v>
      </c>
      <c r="DI406" s="20"/>
      <c r="DJ406" s="20"/>
      <c r="DK406" s="20"/>
      <c r="DL406" s="20"/>
      <c r="DM406" s="20"/>
      <c r="DN406" s="20"/>
      <c r="DO406" s="20"/>
      <c r="DP406" s="20"/>
      <c r="DQ406" s="20"/>
      <c r="DR406" s="20"/>
      <c r="DS406" s="20"/>
      <c r="DU406" s="21"/>
      <c r="DV406" s="2">
        <f t="shared" si="20"/>
        <v>0</v>
      </c>
      <c r="DX406" s="20"/>
      <c r="DY406" s="20"/>
      <c r="DZ406" s="20"/>
      <c r="EA406" s="20"/>
      <c r="EB406" s="20"/>
      <c r="EC406" s="20"/>
      <c r="ED406" s="20"/>
      <c r="EE406" s="20"/>
      <c r="EF406" s="20"/>
      <c r="EG406" s="20"/>
      <c r="EH406" s="20"/>
      <c r="EJ406" s="21"/>
      <c r="EK406" s="2">
        <f t="shared" si="21"/>
        <v>0</v>
      </c>
      <c r="EM406" s="20"/>
      <c r="EN406" s="20"/>
      <c r="EO406" s="20"/>
      <c r="EP406" s="20"/>
      <c r="EQ406" s="20"/>
      <c r="ER406" s="20"/>
      <c r="ES406" s="20"/>
      <c r="ET406" s="20"/>
      <c r="EU406" s="20"/>
      <c r="EV406" s="20"/>
      <c r="EW406" s="20"/>
      <c r="EY406" s="21"/>
      <c r="EZ406" s="2">
        <f t="shared" si="22"/>
        <v>0</v>
      </c>
      <c r="FB406" s="20"/>
      <c r="FC406" s="20"/>
      <c r="FD406" s="20"/>
      <c r="FE406" s="20"/>
      <c r="FF406" s="20"/>
      <c r="FG406" s="20"/>
      <c r="FH406" s="20"/>
      <c r="FI406" s="20"/>
      <c r="FJ406" s="20"/>
      <c r="FK406" s="20"/>
      <c r="FL406" s="20"/>
      <c r="FN406" s="21"/>
      <c r="FO406" s="2">
        <f t="shared" si="23"/>
        <v>0</v>
      </c>
      <c r="FQ406" s="20"/>
      <c r="FR406" s="20"/>
      <c r="FS406" s="20"/>
      <c r="FT406" s="20"/>
      <c r="FU406" s="20"/>
      <c r="FV406" s="20"/>
      <c r="FW406" s="20"/>
      <c r="FX406" s="20"/>
      <c r="FY406" s="20"/>
      <c r="FZ406" s="20"/>
      <c r="GA406" s="20"/>
      <c r="GC406" s="21"/>
      <c r="GD406" s="2">
        <f t="shared" si="24"/>
        <v>0</v>
      </c>
    </row>
    <row r="407" spans="5:186" ht="15" customHeight="1" x14ac:dyDescent="0.55000000000000004">
      <c r="E407" s="23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T407" s="21"/>
      <c r="U407" s="2">
        <f t="shared" si="13"/>
        <v>0</v>
      </c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I407" s="21"/>
      <c r="AJ407" s="2">
        <f t="shared" si="14"/>
        <v>0</v>
      </c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X407" s="21"/>
      <c r="AY407" s="2">
        <f t="shared" si="15"/>
        <v>0</v>
      </c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M407" s="21"/>
      <c r="BN407" s="2">
        <f t="shared" si="16"/>
        <v>0</v>
      </c>
      <c r="BP407" s="20"/>
      <c r="BQ407" s="20"/>
      <c r="BR407" s="20"/>
      <c r="BS407" s="20"/>
      <c r="BT407" s="20"/>
      <c r="BU407" s="20"/>
      <c r="BV407" s="20"/>
      <c r="BW407" s="20"/>
      <c r="BX407" s="20"/>
      <c r="BY407" s="20"/>
      <c r="BZ407" s="20"/>
      <c r="CB407" s="21"/>
      <c r="CC407" s="2">
        <f t="shared" si="17"/>
        <v>0</v>
      </c>
      <c r="CE407" s="20"/>
      <c r="CF407" s="20"/>
      <c r="CG407" s="20"/>
      <c r="CH407" s="20"/>
      <c r="CI407" s="20"/>
      <c r="CJ407" s="20"/>
      <c r="CK407" s="20"/>
      <c r="CL407" s="20"/>
      <c r="CM407" s="20"/>
      <c r="CN407" s="20"/>
      <c r="CO407" s="20"/>
      <c r="CQ407" s="21"/>
      <c r="CR407" s="2">
        <f t="shared" si="18"/>
        <v>0</v>
      </c>
      <c r="CT407" s="20"/>
      <c r="CU407" s="20"/>
      <c r="CV407" s="20"/>
      <c r="CW407" s="20"/>
      <c r="CX407" s="20"/>
      <c r="CY407" s="20"/>
      <c r="CZ407" s="20"/>
      <c r="DA407" s="20"/>
      <c r="DB407" s="20"/>
      <c r="DC407" s="20"/>
      <c r="DD407" s="20"/>
      <c r="DF407" s="21"/>
      <c r="DG407" s="2">
        <f t="shared" si="19"/>
        <v>0</v>
      </c>
      <c r="DI407" s="20"/>
      <c r="DJ407" s="20"/>
      <c r="DK407" s="20"/>
      <c r="DL407" s="20"/>
      <c r="DM407" s="20"/>
      <c r="DN407" s="20"/>
      <c r="DO407" s="20"/>
      <c r="DP407" s="20"/>
      <c r="DQ407" s="20"/>
      <c r="DR407" s="20"/>
      <c r="DS407" s="20"/>
      <c r="DU407" s="21"/>
      <c r="DV407" s="2">
        <f t="shared" si="20"/>
        <v>0</v>
      </c>
      <c r="DX407" s="20"/>
      <c r="DY407" s="20"/>
      <c r="DZ407" s="20"/>
      <c r="EA407" s="20"/>
      <c r="EB407" s="20"/>
      <c r="EC407" s="20"/>
      <c r="ED407" s="20"/>
      <c r="EE407" s="20"/>
      <c r="EF407" s="20"/>
      <c r="EG407" s="20"/>
      <c r="EH407" s="20"/>
      <c r="EJ407" s="21"/>
      <c r="EK407" s="2">
        <f t="shared" si="21"/>
        <v>0</v>
      </c>
      <c r="EM407" s="20"/>
      <c r="EN407" s="20"/>
      <c r="EO407" s="20"/>
      <c r="EP407" s="20"/>
      <c r="EQ407" s="20"/>
      <c r="ER407" s="20"/>
      <c r="ES407" s="20"/>
      <c r="ET407" s="20"/>
      <c r="EU407" s="20"/>
      <c r="EV407" s="20"/>
      <c r="EW407" s="20"/>
      <c r="EY407" s="21"/>
      <c r="EZ407" s="2">
        <f t="shared" si="22"/>
        <v>0</v>
      </c>
      <c r="FB407" s="20"/>
      <c r="FC407" s="20"/>
      <c r="FD407" s="20"/>
      <c r="FE407" s="20"/>
      <c r="FF407" s="20"/>
      <c r="FG407" s="20"/>
      <c r="FH407" s="20"/>
      <c r="FI407" s="20"/>
      <c r="FJ407" s="20"/>
      <c r="FK407" s="20"/>
      <c r="FL407" s="20"/>
      <c r="FN407" s="21"/>
      <c r="FO407" s="2">
        <f t="shared" si="23"/>
        <v>0</v>
      </c>
      <c r="FQ407" s="20"/>
      <c r="FR407" s="20"/>
      <c r="FS407" s="20"/>
      <c r="FT407" s="20"/>
      <c r="FU407" s="20"/>
      <c r="FV407" s="20"/>
      <c r="FW407" s="20"/>
      <c r="FX407" s="20"/>
      <c r="FY407" s="20"/>
      <c r="FZ407" s="20"/>
      <c r="GA407" s="20"/>
      <c r="GC407" s="21"/>
      <c r="GD407" s="2">
        <f t="shared" si="24"/>
        <v>0</v>
      </c>
    </row>
    <row r="408" spans="5:186" ht="15" customHeight="1" x14ac:dyDescent="0.55000000000000004">
      <c r="E408" s="23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T408" s="21"/>
      <c r="U408" s="2">
        <f t="shared" si="13"/>
        <v>0</v>
      </c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I408" s="21"/>
      <c r="AJ408" s="2">
        <f t="shared" si="14"/>
        <v>0</v>
      </c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X408" s="21"/>
      <c r="AY408" s="2">
        <f t="shared" si="15"/>
        <v>0</v>
      </c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M408" s="21"/>
      <c r="BN408" s="2">
        <f t="shared" si="16"/>
        <v>0</v>
      </c>
      <c r="BP408" s="20"/>
      <c r="BQ408" s="20"/>
      <c r="BR408" s="20"/>
      <c r="BS408" s="20"/>
      <c r="BT408" s="20"/>
      <c r="BU408" s="20"/>
      <c r="BV408" s="20"/>
      <c r="BW408" s="20"/>
      <c r="BX408" s="20"/>
      <c r="BY408" s="20"/>
      <c r="BZ408" s="20"/>
      <c r="CB408" s="21"/>
      <c r="CC408" s="2">
        <f t="shared" si="17"/>
        <v>0</v>
      </c>
      <c r="CE408" s="20"/>
      <c r="CF408" s="20"/>
      <c r="CG408" s="20"/>
      <c r="CH408" s="20"/>
      <c r="CI408" s="20"/>
      <c r="CJ408" s="20"/>
      <c r="CK408" s="20"/>
      <c r="CL408" s="20"/>
      <c r="CM408" s="20"/>
      <c r="CN408" s="20"/>
      <c r="CO408" s="20"/>
      <c r="CQ408" s="21"/>
      <c r="CR408" s="2">
        <f t="shared" si="18"/>
        <v>0</v>
      </c>
      <c r="CT408" s="20"/>
      <c r="CU408" s="20"/>
      <c r="CV408" s="20"/>
      <c r="CW408" s="20"/>
      <c r="CX408" s="20"/>
      <c r="CY408" s="20"/>
      <c r="CZ408" s="20"/>
      <c r="DA408" s="20"/>
      <c r="DB408" s="20"/>
      <c r="DC408" s="20"/>
      <c r="DD408" s="20"/>
      <c r="DF408" s="21"/>
      <c r="DG408" s="2">
        <f t="shared" si="19"/>
        <v>0</v>
      </c>
      <c r="DI408" s="20"/>
      <c r="DJ408" s="20"/>
      <c r="DK408" s="20"/>
      <c r="DL408" s="20"/>
      <c r="DM408" s="20"/>
      <c r="DN408" s="20"/>
      <c r="DO408" s="20"/>
      <c r="DP408" s="20"/>
      <c r="DQ408" s="20"/>
      <c r="DR408" s="20"/>
      <c r="DS408" s="20"/>
      <c r="DU408" s="21"/>
      <c r="DV408" s="2">
        <f t="shared" si="20"/>
        <v>0</v>
      </c>
      <c r="DX408" s="20"/>
      <c r="DY408" s="20"/>
      <c r="DZ408" s="20"/>
      <c r="EA408" s="20"/>
      <c r="EB408" s="20"/>
      <c r="EC408" s="20"/>
      <c r="ED408" s="20"/>
      <c r="EE408" s="20"/>
      <c r="EF408" s="20"/>
      <c r="EG408" s="20"/>
      <c r="EH408" s="20"/>
      <c r="EJ408" s="21"/>
      <c r="EK408" s="2">
        <f t="shared" si="21"/>
        <v>0</v>
      </c>
      <c r="EM408" s="20"/>
      <c r="EN408" s="20"/>
      <c r="EO408" s="20"/>
      <c r="EP408" s="20"/>
      <c r="EQ408" s="20"/>
      <c r="ER408" s="20"/>
      <c r="ES408" s="20"/>
      <c r="ET408" s="20"/>
      <c r="EU408" s="20"/>
      <c r="EV408" s="20"/>
      <c r="EW408" s="20"/>
      <c r="EY408" s="21"/>
      <c r="EZ408" s="2">
        <f t="shared" si="22"/>
        <v>0</v>
      </c>
      <c r="FB408" s="20"/>
      <c r="FC408" s="20"/>
      <c r="FD408" s="20"/>
      <c r="FE408" s="20"/>
      <c r="FF408" s="20"/>
      <c r="FG408" s="20"/>
      <c r="FH408" s="20"/>
      <c r="FI408" s="20"/>
      <c r="FJ408" s="20"/>
      <c r="FK408" s="20"/>
      <c r="FL408" s="20"/>
      <c r="FN408" s="21"/>
      <c r="FO408" s="2">
        <f t="shared" si="23"/>
        <v>0</v>
      </c>
      <c r="FQ408" s="20"/>
      <c r="FR408" s="20"/>
      <c r="FS408" s="20"/>
      <c r="FT408" s="20"/>
      <c r="FU408" s="20"/>
      <c r="FV408" s="20"/>
      <c r="FW408" s="20"/>
      <c r="FX408" s="20"/>
      <c r="FY408" s="20"/>
      <c r="FZ408" s="20"/>
      <c r="GA408" s="20"/>
      <c r="GC408" s="21"/>
      <c r="GD408" s="2">
        <f t="shared" si="24"/>
        <v>0</v>
      </c>
    </row>
    <row r="409" spans="5:186" ht="15" customHeight="1" x14ac:dyDescent="0.55000000000000004">
      <c r="E409" s="23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T409" s="21"/>
      <c r="U409" s="2">
        <f t="shared" si="13"/>
        <v>0</v>
      </c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I409" s="21"/>
      <c r="AJ409" s="2">
        <f t="shared" si="14"/>
        <v>0</v>
      </c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X409" s="21"/>
      <c r="AY409" s="2">
        <f t="shared" si="15"/>
        <v>0</v>
      </c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M409" s="21"/>
      <c r="BN409" s="2">
        <f t="shared" si="16"/>
        <v>0</v>
      </c>
      <c r="BP409" s="20"/>
      <c r="BQ409" s="20"/>
      <c r="BR409" s="20"/>
      <c r="BS409" s="20"/>
      <c r="BT409" s="20"/>
      <c r="BU409" s="20"/>
      <c r="BV409" s="20"/>
      <c r="BW409" s="20"/>
      <c r="BX409" s="20"/>
      <c r="BY409" s="20"/>
      <c r="BZ409" s="20"/>
      <c r="CB409" s="21"/>
      <c r="CC409" s="2">
        <f t="shared" si="17"/>
        <v>0</v>
      </c>
      <c r="CE409" s="20"/>
      <c r="CF409" s="20"/>
      <c r="CG409" s="20"/>
      <c r="CH409" s="20"/>
      <c r="CI409" s="20"/>
      <c r="CJ409" s="20"/>
      <c r="CK409" s="20"/>
      <c r="CL409" s="20"/>
      <c r="CM409" s="20"/>
      <c r="CN409" s="20"/>
      <c r="CO409" s="20"/>
      <c r="CQ409" s="21"/>
      <c r="CR409" s="2">
        <f t="shared" si="18"/>
        <v>0</v>
      </c>
      <c r="CT409" s="20"/>
      <c r="CU409" s="20"/>
      <c r="CV409" s="20"/>
      <c r="CW409" s="20"/>
      <c r="CX409" s="20"/>
      <c r="CY409" s="20"/>
      <c r="CZ409" s="20"/>
      <c r="DA409" s="20"/>
      <c r="DB409" s="20"/>
      <c r="DC409" s="20"/>
      <c r="DD409" s="20"/>
      <c r="DF409" s="21"/>
      <c r="DG409" s="2">
        <f t="shared" si="19"/>
        <v>0</v>
      </c>
      <c r="DI409" s="20"/>
      <c r="DJ409" s="20"/>
      <c r="DK409" s="20"/>
      <c r="DL409" s="20"/>
      <c r="DM409" s="20"/>
      <c r="DN409" s="20"/>
      <c r="DO409" s="20"/>
      <c r="DP409" s="20"/>
      <c r="DQ409" s="20"/>
      <c r="DR409" s="20"/>
      <c r="DS409" s="20"/>
      <c r="DU409" s="21"/>
      <c r="DV409" s="2">
        <f t="shared" si="20"/>
        <v>0</v>
      </c>
      <c r="DX409" s="20"/>
      <c r="DY409" s="20"/>
      <c r="DZ409" s="20"/>
      <c r="EA409" s="20"/>
      <c r="EB409" s="20"/>
      <c r="EC409" s="20"/>
      <c r="ED409" s="20"/>
      <c r="EE409" s="20"/>
      <c r="EF409" s="20"/>
      <c r="EG409" s="20"/>
      <c r="EH409" s="20"/>
      <c r="EJ409" s="21"/>
      <c r="EK409" s="2">
        <f t="shared" si="21"/>
        <v>0</v>
      </c>
      <c r="EM409" s="20"/>
      <c r="EN409" s="20"/>
      <c r="EO409" s="20"/>
      <c r="EP409" s="20"/>
      <c r="EQ409" s="20"/>
      <c r="ER409" s="20"/>
      <c r="ES409" s="20"/>
      <c r="ET409" s="20"/>
      <c r="EU409" s="20"/>
      <c r="EV409" s="20"/>
      <c r="EW409" s="20"/>
      <c r="EY409" s="21"/>
      <c r="EZ409" s="2">
        <f t="shared" si="22"/>
        <v>0</v>
      </c>
      <c r="FB409" s="20"/>
      <c r="FC409" s="20"/>
      <c r="FD409" s="20"/>
      <c r="FE409" s="20"/>
      <c r="FF409" s="20"/>
      <c r="FG409" s="20"/>
      <c r="FH409" s="20"/>
      <c r="FI409" s="20"/>
      <c r="FJ409" s="20"/>
      <c r="FK409" s="20"/>
      <c r="FL409" s="20"/>
      <c r="FN409" s="21"/>
      <c r="FO409" s="2">
        <f t="shared" si="23"/>
        <v>0</v>
      </c>
      <c r="FQ409" s="20"/>
      <c r="FR409" s="20"/>
      <c r="FS409" s="20"/>
      <c r="FT409" s="20"/>
      <c r="FU409" s="20"/>
      <c r="FV409" s="20"/>
      <c r="FW409" s="20"/>
      <c r="FX409" s="20"/>
      <c r="FY409" s="20"/>
      <c r="FZ409" s="20"/>
      <c r="GA409" s="20"/>
      <c r="GC409" s="21"/>
      <c r="GD409" s="2">
        <f t="shared" si="24"/>
        <v>0</v>
      </c>
    </row>
    <row r="410" spans="5:186" ht="15" customHeight="1" x14ac:dyDescent="0.55000000000000004">
      <c r="E410" s="23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T410" s="21"/>
      <c r="U410" s="2">
        <f t="shared" si="13"/>
        <v>0</v>
      </c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I410" s="21"/>
      <c r="AJ410" s="2">
        <f t="shared" si="14"/>
        <v>0</v>
      </c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X410" s="21"/>
      <c r="AY410" s="2">
        <f t="shared" si="15"/>
        <v>0</v>
      </c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M410" s="21"/>
      <c r="BN410" s="2">
        <f t="shared" si="16"/>
        <v>0</v>
      </c>
      <c r="BP410" s="20"/>
      <c r="BQ410" s="20"/>
      <c r="BR410" s="20"/>
      <c r="BS410" s="20"/>
      <c r="BT410" s="20"/>
      <c r="BU410" s="20"/>
      <c r="BV410" s="20"/>
      <c r="BW410" s="20"/>
      <c r="BX410" s="20"/>
      <c r="BY410" s="20"/>
      <c r="BZ410" s="20"/>
      <c r="CB410" s="21"/>
      <c r="CC410" s="2">
        <f t="shared" si="17"/>
        <v>0</v>
      </c>
      <c r="CE410" s="20"/>
      <c r="CF410" s="20"/>
      <c r="CG410" s="20"/>
      <c r="CH410" s="20"/>
      <c r="CI410" s="20"/>
      <c r="CJ410" s="20"/>
      <c r="CK410" s="20"/>
      <c r="CL410" s="20"/>
      <c r="CM410" s="20"/>
      <c r="CN410" s="20"/>
      <c r="CO410" s="20"/>
      <c r="CQ410" s="21"/>
      <c r="CR410" s="2">
        <f t="shared" si="18"/>
        <v>0</v>
      </c>
      <c r="CT410" s="20"/>
      <c r="CU410" s="20"/>
      <c r="CV410" s="20"/>
      <c r="CW410" s="20"/>
      <c r="CX410" s="20"/>
      <c r="CY410" s="20"/>
      <c r="CZ410" s="20"/>
      <c r="DA410" s="20"/>
      <c r="DB410" s="20"/>
      <c r="DC410" s="20"/>
      <c r="DD410" s="20"/>
      <c r="DF410" s="21"/>
      <c r="DG410" s="2">
        <f t="shared" si="19"/>
        <v>0</v>
      </c>
      <c r="DI410" s="20"/>
      <c r="DJ410" s="20"/>
      <c r="DK410" s="20"/>
      <c r="DL410" s="20"/>
      <c r="DM410" s="20"/>
      <c r="DN410" s="20"/>
      <c r="DO410" s="20"/>
      <c r="DP410" s="20"/>
      <c r="DQ410" s="20"/>
      <c r="DR410" s="20"/>
      <c r="DS410" s="20"/>
      <c r="DU410" s="21"/>
      <c r="DV410" s="2">
        <f t="shared" si="20"/>
        <v>0</v>
      </c>
      <c r="DX410" s="20"/>
      <c r="DY410" s="20"/>
      <c r="DZ410" s="20"/>
      <c r="EA410" s="20"/>
      <c r="EB410" s="20"/>
      <c r="EC410" s="20"/>
      <c r="ED410" s="20"/>
      <c r="EE410" s="20"/>
      <c r="EF410" s="20"/>
      <c r="EG410" s="20"/>
      <c r="EH410" s="20"/>
      <c r="EJ410" s="21"/>
      <c r="EK410" s="2">
        <f t="shared" si="21"/>
        <v>0</v>
      </c>
      <c r="EM410" s="20"/>
      <c r="EN410" s="20"/>
      <c r="EO410" s="20"/>
      <c r="EP410" s="20"/>
      <c r="EQ410" s="20"/>
      <c r="ER410" s="20"/>
      <c r="ES410" s="20"/>
      <c r="ET410" s="20"/>
      <c r="EU410" s="20"/>
      <c r="EV410" s="20"/>
      <c r="EW410" s="20"/>
      <c r="EY410" s="21"/>
      <c r="EZ410" s="2">
        <f t="shared" si="22"/>
        <v>0</v>
      </c>
      <c r="FB410" s="20"/>
      <c r="FC410" s="20"/>
      <c r="FD410" s="20"/>
      <c r="FE410" s="20"/>
      <c r="FF410" s="20"/>
      <c r="FG410" s="20"/>
      <c r="FH410" s="20"/>
      <c r="FI410" s="20"/>
      <c r="FJ410" s="20"/>
      <c r="FK410" s="20"/>
      <c r="FL410" s="20"/>
      <c r="FN410" s="21"/>
      <c r="FO410" s="2">
        <f t="shared" si="23"/>
        <v>0</v>
      </c>
      <c r="FQ410" s="20"/>
      <c r="FR410" s="20"/>
      <c r="FS410" s="20"/>
      <c r="FT410" s="20"/>
      <c r="FU410" s="20"/>
      <c r="FV410" s="20"/>
      <c r="FW410" s="20"/>
      <c r="FX410" s="20"/>
      <c r="FY410" s="20"/>
      <c r="FZ410" s="20"/>
      <c r="GA410" s="20"/>
      <c r="GC410" s="21"/>
      <c r="GD410" s="2">
        <f t="shared" si="24"/>
        <v>0</v>
      </c>
    </row>
    <row r="411" spans="5:186" ht="15" customHeight="1" x14ac:dyDescent="0.55000000000000004">
      <c r="E411" s="23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T411" s="21"/>
      <c r="U411" s="2">
        <f t="shared" si="13"/>
        <v>0</v>
      </c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I411" s="21"/>
      <c r="AJ411" s="2">
        <f t="shared" si="14"/>
        <v>0</v>
      </c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X411" s="21"/>
      <c r="AY411" s="2">
        <f t="shared" si="15"/>
        <v>0</v>
      </c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M411" s="21"/>
      <c r="BN411" s="2">
        <f t="shared" si="16"/>
        <v>0</v>
      </c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B411" s="21"/>
      <c r="CC411" s="2">
        <f t="shared" si="17"/>
        <v>0</v>
      </c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Q411" s="21"/>
      <c r="CR411" s="2">
        <f t="shared" si="18"/>
        <v>0</v>
      </c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F411" s="21"/>
      <c r="DG411" s="2">
        <f t="shared" si="19"/>
        <v>0</v>
      </c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U411" s="21"/>
      <c r="DV411" s="2">
        <f t="shared" si="20"/>
        <v>0</v>
      </c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J411" s="21"/>
      <c r="EK411" s="2">
        <f t="shared" si="21"/>
        <v>0</v>
      </c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Y411" s="21"/>
      <c r="EZ411" s="2">
        <f t="shared" si="22"/>
        <v>0</v>
      </c>
      <c r="FB411" s="20"/>
      <c r="FC411" s="20"/>
      <c r="FD411" s="20"/>
      <c r="FE411" s="20"/>
      <c r="FF411" s="20"/>
      <c r="FG411" s="20"/>
      <c r="FH411" s="20"/>
      <c r="FI411" s="20"/>
      <c r="FJ411" s="20"/>
      <c r="FK411" s="20"/>
      <c r="FL411" s="20"/>
      <c r="FN411" s="21"/>
      <c r="FO411" s="2">
        <f t="shared" si="23"/>
        <v>0</v>
      </c>
      <c r="FQ411" s="20"/>
      <c r="FR411" s="20"/>
      <c r="FS411" s="20"/>
      <c r="FT411" s="20"/>
      <c r="FU411" s="20"/>
      <c r="FV411" s="20"/>
      <c r="FW411" s="20"/>
      <c r="FX411" s="20"/>
      <c r="FY411" s="20"/>
      <c r="FZ411" s="20"/>
      <c r="GA411" s="20"/>
      <c r="GC411" s="21"/>
      <c r="GD411" s="2">
        <f t="shared" si="24"/>
        <v>0</v>
      </c>
    </row>
    <row r="412" spans="5:186" ht="15" customHeight="1" x14ac:dyDescent="0.55000000000000004">
      <c r="E412" s="23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T412" s="21"/>
      <c r="U412" s="2">
        <f t="shared" si="13"/>
        <v>0</v>
      </c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I412" s="21"/>
      <c r="AJ412" s="2">
        <f t="shared" si="14"/>
        <v>0</v>
      </c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X412" s="21"/>
      <c r="AY412" s="2">
        <f t="shared" si="15"/>
        <v>0</v>
      </c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M412" s="21"/>
      <c r="BN412" s="2">
        <f t="shared" si="16"/>
        <v>0</v>
      </c>
      <c r="BP412" s="20"/>
      <c r="BQ412" s="20"/>
      <c r="BR412" s="20"/>
      <c r="BS412" s="20"/>
      <c r="BT412" s="20"/>
      <c r="BU412" s="20"/>
      <c r="BV412" s="20"/>
      <c r="BW412" s="20"/>
      <c r="BX412" s="20"/>
      <c r="BY412" s="20"/>
      <c r="BZ412" s="20"/>
      <c r="CB412" s="21"/>
      <c r="CC412" s="2">
        <f t="shared" si="17"/>
        <v>0</v>
      </c>
      <c r="CE412" s="20"/>
      <c r="CF412" s="20"/>
      <c r="CG412" s="20"/>
      <c r="CH412" s="20"/>
      <c r="CI412" s="20"/>
      <c r="CJ412" s="20"/>
      <c r="CK412" s="20"/>
      <c r="CL412" s="20"/>
      <c r="CM412" s="20"/>
      <c r="CN412" s="20"/>
      <c r="CO412" s="20"/>
      <c r="CQ412" s="21"/>
      <c r="CR412" s="2">
        <f t="shared" si="18"/>
        <v>0</v>
      </c>
      <c r="CT412" s="20"/>
      <c r="CU412" s="20"/>
      <c r="CV412" s="20"/>
      <c r="CW412" s="20"/>
      <c r="CX412" s="20"/>
      <c r="CY412" s="20"/>
      <c r="CZ412" s="20"/>
      <c r="DA412" s="20"/>
      <c r="DB412" s="20"/>
      <c r="DC412" s="20"/>
      <c r="DD412" s="20"/>
      <c r="DF412" s="21"/>
      <c r="DG412" s="2">
        <f t="shared" si="19"/>
        <v>0</v>
      </c>
      <c r="DI412" s="20"/>
      <c r="DJ412" s="20"/>
      <c r="DK412" s="20"/>
      <c r="DL412" s="20"/>
      <c r="DM412" s="20"/>
      <c r="DN412" s="20"/>
      <c r="DO412" s="20"/>
      <c r="DP412" s="20"/>
      <c r="DQ412" s="20"/>
      <c r="DR412" s="20"/>
      <c r="DS412" s="20"/>
      <c r="DU412" s="21"/>
      <c r="DV412" s="2">
        <f t="shared" si="20"/>
        <v>0</v>
      </c>
      <c r="DX412" s="20"/>
      <c r="DY412" s="20"/>
      <c r="DZ412" s="20"/>
      <c r="EA412" s="20"/>
      <c r="EB412" s="20"/>
      <c r="EC412" s="20"/>
      <c r="ED412" s="20"/>
      <c r="EE412" s="20"/>
      <c r="EF412" s="20"/>
      <c r="EG412" s="20"/>
      <c r="EH412" s="20"/>
      <c r="EJ412" s="21"/>
      <c r="EK412" s="2">
        <f t="shared" si="21"/>
        <v>0</v>
      </c>
      <c r="EM412" s="20"/>
      <c r="EN412" s="20"/>
      <c r="EO412" s="20"/>
      <c r="EP412" s="20"/>
      <c r="EQ412" s="20"/>
      <c r="ER412" s="20"/>
      <c r="ES412" s="20"/>
      <c r="ET412" s="20"/>
      <c r="EU412" s="20"/>
      <c r="EV412" s="20"/>
      <c r="EW412" s="20"/>
      <c r="EY412" s="21"/>
      <c r="EZ412" s="2">
        <f t="shared" si="22"/>
        <v>0</v>
      </c>
      <c r="FB412" s="20"/>
      <c r="FC412" s="20"/>
      <c r="FD412" s="20"/>
      <c r="FE412" s="20"/>
      <c r="FF412" s="20"/>
      <c r="FG412" s="20"/>
      <c r="FH412" s="20"/>
      <c r="FI412" s="20"/>
      <c r="FJ412" s="20"/>
      <c r="FK412" s="20"/>
      <c r="FL412" s="20"/>
      <c r="FN412" s="21"/>
      <c r="FO412" s="2">
        <f t="shared" si="23"/>
        <v>0</v>
      </c>
      <c r="FQ412" s="20"/>
      <c r="FR412" s="20"/>
      <c r="FS412" s="20"/>
      <c r="FT412" s="20"/>
      <c r="FU412" s="20"/>
      <c r="FV412" s="20"/>
      <c r="FW412" s="20"/>
      <c r="FX412" s="20"/>
      <c r="FY412" s="20"/>
      <c r="FZ412" s="20"/>
      <c r="GA412" s="20"/>
      <c r="GC412" s="21"/>
      <c r="GD412" s="2">
        <f t="shared" si="24"/>
        <v>0</v>
      </c>
    </row>
    <row r="413" spans="5:186" ht="15" customHeight="1" x14ac:dyDescent="0.55000000000000004">
      <c r="E413" s="23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T413" s="21"/>
      <c r="U413" s="2">
        <f t="shared" si="13"/>
        <v>0</v>
      </c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I413" s="21"/>
      <c r="AJ413" s="2">
        <f t="shared" si="14"/>
        <v>0</v>
      </c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X413" s="21"/>
      <c r="AY413" s="2">
        <f t="shared" si="15"/>
        <v>0</v>
      </c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M413" s="21"/>
      <c r="BN413" s="2">
        <f t="shared" si="16"/>
        <v>0</v>
      </c>
      <c r="BP413" s="20"/>
      <c r="BQ413" s="20"/>
      <c r="BR413" s="20"/>
      <c r="BS413" s="20"/>
      <c r="BT413" s="20"/>
      <c r="BU413" s="20"/>
      <c r="BV413" s="20"/>
      <c r="BW413" s="20"/>
      <c r="BX413" s="20"/>
      <c r="BY413" s="20"/>
      <c r="BZ413" s="20"/>
      <c r="CB413" s="21"/>
      <c r="CC413" s="2">
        <f t="shared" si="17"/>
        <v>0</v>
      </c>
      <c r="CE413" s="20"/>
      <c r="CF413" s="20"/>
      <c r="CG413" s="20"/>
      <c r="CH413" s="20"/>
      <c r="CI413" s="20"/>
      <c r="CJ413" s="20"/>
      <c r="CK413" s="20"/>
      <c r="CL413" s="20"/>
      <c r="CM413" s="20"/>
      <c r="CN413" s="20"/>
      <c r="CO413" s="20"/>
      <c r="CQ413" s="21"/>
      <c r="CR413" s="2">
        <f t="shared" si="18"/>
        <v>0</v>
      </c>
      <c r="CT413" s="20"/>
      <c r="CU413" s="20"/>
      <c r="CV413" s="20"/>
      <c r="CW413" s="20"/>
      <c r="CX413" s="20"/>
      <c r="CY413" s="20"/>
      <c r="CZ413" s="20"/>
      <c r="DA413" s="20"/>
      <c r="DB413" s="20"/>
      <c r="DC413" s="20"/>
      <c r="DD413" s="20"/>
      <c r="DF413" s="21"/>
      <c r="DG413" s="2">
        <f t="shared" si="19"/>
        <v>0</v>
      </c>
      <c r="DI413" s="20"/>
      <c r="DJ413" s="20"/>
      <c r="DK413" s="20"/>
      <c r="DL413" s="20"/>
      <c r="DM413" s="20"/>
      <c r="DN413" s="20"/>
      <c r="DO413" s="20"/>
      <c r="DP413" s="20"/>
      <c r="DQ413" s="20"/>
      <c r="DR413" s="20"/>
      <c r="DS413" s="20"/>
      <c r="DU413" s="21"/>
      <c r="DV413" s="2">
        <f t="shared" si="20"/>
        <v>0</v>
      </c>
      <c r="DX413" s="20"/>
      <c r="DY413" s="20"/>
      <c r="DZ413" s="20"/>
      <c r="EA413" s="20"/>
      <c r="EB413" s="20"/>
      <c r="EC413" s="20"/>
      <c r="ED413" s="20"/>
      <c r="EE413" s="20"/>
      <c r="EF413" s="20"/>
      <c r="EG413" s="20"/>
      <c r="EH413" s="20"/>
      <c r="EJ413" s="21"/>
      <c r="EK413" s="2">
        <f t="shared" si="21"/>
        <v>0</v>
      </c>
      <c r="EM413" s="20"/>
      <c r="EN413" s="20"/>
      <c r="EO413" s="20"/>
      <c r="EP413" s="20"/>
      <c r="EQ413" s="20"/>
      <c r="ER413" s="20"/>
      <c r="ES413" s="20"/>
      <c r="ET413" s="20"/>
      <c r="EU413" s="20"/>
      <c r="EV413" s="20"/>
      <c r="EW413" s="20"/>
      <c r="EY413" s="21"/>
      <c r="EZ413" s="2">
        <f t="shared" si="22"/>
        <v>0</v>
      </c>
      <c r="FB413" s="20"/>
      <c r="FC413" s="20"/>
      <c r="FD413" s="20"/>
      <c r="FE413" s="20"/>
      <c r="FF413" s="20"/>
      <c r="FG413" s="20"/>
      <c r="FH413" s="20"/>
      <c r="FI413" s="20"/>
      <c r="FJ413" s="20"/>
      <c r="FK413" s="20"/>
      <c r="FL413" s="20"/>
      <c r="FN413" s="21"/>
      <c r="FO413" s="2">
        <f t="shared" si="23"/>
        <v>0</v>
      </c>
      <c r="FQ413" s="20"/>
      <c r="FR413" s="20"/>
      <c r="FS413" s="20"/>
      <c r="FT413" s="20"/>
      <c r="FU413" s="20"/>
      <c r="FV413" s="20"/>
      <c r="FW413" s="20"/>
      <c r="FX413" s="20"/>
      <c r="FY413" s="20"/>
      <c r="FZ413" s="20"/>
      <c r="GA413" s="20"/>
      <c r="GC413" s="21"/>
      <c r="GD413" s="2">
        <f t="shared" si="24"/>
        <v>0</v>
      </c>
    </row>
    <row r="414" spans="5:186" ht="15" customHeight="1" x14ac:dyDescent="0.55000000000000004">
      <c r="E414" s="23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T414" s="21"/>
      <c r="U414" s="2">
        <f t="shared" si="13"/>
        <v>0</v>
      </c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I414" s="21"/>
      <c r="AJ414" s="2">
        <f t="shared" si="14"/>
        <v>0</v>
      </c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X414" s="21"/>
      <c r="AY414" s="2">
        <f t="shared" si="15"/>
        <v>0</v>
      </c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M414" s="21"/>
      <c r="BN414" s="2">
        <f t="shared" si="16"/>
        <v>0</v>
      </c>
      <c r="BP414" s="20"/>
      <c r="BQ414" s="20"/>
      <c r="BR414" s="20"/>
      <c r="BS414" s="20"/>
      <c r="BT414" s="20"/>
      <c r="BU414" s="20"/>
      <c r="BV414" s="20"/>
      <c r="BW414" s="20"/>
      <c r="BX414" s="20"/>
      <c r="BY414" s="20"/>
      <c r="BZ414" s="20"/>
      <c r="CB414" s="21"/>
      <c r="CC414" s="2">
        <f t="shared" si="17"/>
        <v>0</v>
      </c>
      <c r="CE414" s="20"/>
      <c r="CF414" s="20"/>
      <c r="CG414" s="20"/>
      <c r="CH414" s="20"/>
      <c r="CI414" s="20"/>
      <c r="CJ414" s="20"/>
      <c r="CK414" s="20"/>
      <c r="CL414" s="20"/>
      <c r="CM414" s="20"/>
      <c r="CN414" s="20"/>
      <c r="CO414" s="20"/>
      <c r="CQ414" s="21"/>
      <c r="CR414" s="2">
        <f t="shared" si="18"/>
        <v>0</v>
      </c>
      <c r="CT414" s="20"/>
      <c r="CU414" s="20"/>
      <c r="CV414" s="20"/>
      <c r="CW414" s="20"/>
      <c r="CX414" s="20"/>
      <c r="CY414" s="20"/>
      <c r="CZ414" s="20"/>
      <c r="DA414" s="20"/>
      <c r="DB414" s="20"/>
      <c r="DC414" s="20"/>
      <c r="DD414" s="20"/>
      <c r="DF414" s="21"/>
      <c r="DG414" s="2">
        <f t="shared" si="19"/>
        <v>0</v>
      </c>
      <c r="DI414" s="20"/>
      <c r="DJ414" s="20"/>
      <c r="DK414" s="20"/>
      <c r="DL414" s="20"/>
      <c r="DM414" s="20"/>
      <c r="DN414" s="20"/>
      <c r="DO414" s="20"/>
      <c r="DP414" s="20"/>
      <c r="DQ414" s="20"/>
      <c r="DR414" s="20"/>
      <c r="DS414" s="20"/>
      <c r="DU414" s="21"/>
      <c r="DV414" s="2">
        <f t="shared" si="20"/>
        <v>0</v>
      </c>
      <c r="DX414" s="20"/>
      <c r="DY414" s="20"/>
      <c r="DZ414" s="20"/>
      <c r="EA414" s="20"/>
      <c r="EB414" s="20"/>
      <c r="EC414" s="20"/>
      <c r="ED414" s="20"/>
      <c r="EE414" s="20"/>
      <c r="EF414" s="20"/>
      <c r="EG414" s="20"/>
      <c r="EH414" s="20"/>
      <c r="EJ414" s="21"/>
      <c r="EK414" s="2">
        <f t="shared" si="21"/>
        <v>0</v>
      </c>
      <c r="EM414" s="20"/>
      <c r="EN414" s="20"/>
      <c r="EO414" s="20"/>
      <c r="EP414" s="20"/>
      <c r="EQ414" s="20"/>
      <c r="ER414" s="20"/>
      <c r="ES414" s="20"/>
      <c r="ET414" s="20"/>
      <c r="EU414" s="20"/>
      <c r="EV414" s="20"/>
      <c r="EW414" s="20"/>
      <c r="EY414" s="21"/>
      <c r="EZ414" s="2">
        <f t="shared" si="22"/>
        <v>0</v>
      </c>
      <c r="FB414" s="20"/>
      <c r="FC414" s="20"/>
      <c r="FD414" s="20"/>
      <c r="FE414" s="20"/>
      <c r="FF414" s="20"/>
      <c r="FG414" s="20"/>
      <c r="FH414" s="20"/>
      <c r="FI414" s="20"/>
      <c r="FJ414" s="20"/>
      <c r="FK414" s="20"/>
      <c r="FL414" s="20"/>
      <c r="FN414" s="21"/>
      <c r="FO414" s="2">
        <f t="shared" si="23"/>
        <v>0</v>
      </c>
      <c r="FQ414" s="20"/>
      <c r="FR414" s="20"/>
      <c r="FS414" s="20"/>
      <c r="FT414" s="20"/>
      <c r="FU414" s="20"/>
      <c r="FV414" s="20"/>
      <c r="FW414" s="20"/>
      <c r="FX414" s="20"/>
      <c r="FY414" s="20"/>
      <c r="FZ414" s="20"/>
      <c r="GA414" s="20"/>
      <c r="GC414" s="21"/>
      <c r="GD414" s="2">
        <f t="shared" si="24"/>
        <v>0</v>
      </c>
    </row>
    <row r="415" spans="5:186" ht="15" customHeight="1" x14ac:dyDescent="0.55000000000000004">
      <c r="E415" s="23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T415" s="21"/>
      <c r="U415" s="2">
        <f t="shared" si="13"/>
        <v>0</v>
      </c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I415" s="21"/>
      <c r="AJ415" s="2">
        <f t="shared" si="14"/>
        <v>0</v>
      </c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X415" s="21"/>
      <c r="AY415" s="2">
        <f t="shared" si="15"/>
        <v>0</v>
      </c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M415" s="21"/>
      <c r="BN415" s="2">
        <f t="shared" si="16"/>
        <v>0</v>
      </c>
      <c r="BP415" s="20"/>
      <c r="BQ415" s="20"/>
      <c r="BR415" s="20"/>
      <c r="BS415" s="20"/>
      <c r="BT415" s="20"/>
      <c r="BU415" s="20"/>
      <c r="BV415" s="20"/>
      <c r="BW415" s="20"/>
      <c r="BX415" s="20"/>
      <c r="BY415" s="20"/>
      <c r="BZ415" s="20"/>
      <c r="CB415" s="21"/>
      <c r="CC415" s="2">
        <f t="shared" si="17"/>
        <v>0</v>
      </c>
      <c r="CE415" s="20"/>
      <c r="CF415" s="20"/>
      <c r="CG415" s="20"/>
      <c r="CH415" s="20"/>
      <c r="CI415" s="20"/>
      <c r="CJ415" s="20"/>
      <c r="CK415" s="20"/>
      <c r="CL415" s="20"/>
      <c r="CM415" s="20"/>
      <c r="CN415" s="20"/>
      <c r="CO415" s="20"/>
      <c r="CQ415" s="21"/>
      <c r="CR415" s="2">
        <f t="shared" si="18"/>
        <v>0</v>
      </c>
      <c r="CT415" s="20"/>
      <c r="CU415" s="20"/>
      <c r="CV415" s="20"/>
      <c r="CW415" s="20"/>
      <c r="CX415" s="20"/>
      <c r="CY415" s="20"/>
      <c r="CZ415" s="20"/>
      <c r="DA415" s="20"/>
      <c r="DB415" s="20"/>
      <c r="DC415" s="20"/>
      <c r="DD415" s="20"/>
      <c r="DF415" s="21"/>
      <c r="DG415" s="2">
        <f t="shared" si="19"/>
        <v>0</v>
      </c>
      <c r="DI415" s="20"/>
      <c r="DJ415" s="20"/>
      <c r="DK415" s="20"/>
      <c r="DL415" s="20"/>
      <c r="DM415" s="20"/>
      <c r="DN415" s="20"/>
      <c r="DO415" s="20"/>
      <c r="DP415" s="20"/>
      <c r="DQ415" s="20"/>
      <c r="DR415" s="20"/>
      <c r="DS415" s="20"/>
      <c r="DU415" s="21"/>
      <c r="DV415" s="2">
        <f t="shared" si="20"/>
        <v>0</v>
      </c>
      <c r="DX415" s="20"/>
      <c r="DY415" s="20"/>
      <c r="DZ415" s="20"/>
      <c r="EA415" s="20"/>
      <c r="EB415" s="20"/>
      <c r="EC415" s="20"/>
      <c r="ED415" s="20"/>
      <c r="EE415" s="20"/>
      <c r="EF415" s="20"/>
      <c r="EG415" s="20"/>
      <c r="EH415" s="20"/>
      <c r="EJ415" s="21"/>
      <c r="EK415" s="2">
        <f t="shared" si="21"/>
        <v>0</v>
      </c>
      <c r="EM415" s="20"/>
      <c r="EN415" s="20"/>
      <c r="EO415" s="20"/>
      <c r="EP415" s="20"/>
      <c r="EQ415" s="20"/>
      <c r="ER415" s="20"/>
      <c r="ES415" s="20"/>
      <c r="ET415" s="20"/>
      <c r="EU415" s="20"/>
      <c r="EV415" s="20"/>
      <c r="EW415" s="20"/>
      <c r="EY415" s="21"/>
      <c r="EZ415" s="2">
        <f t="shared" si="22"/>
        <v>0</v>
      </c>
      <c r="FB415" s="20"/>
      <c r="FC415" s="20"/>
      <c r="FD415" s="20"/>
      <c r="FE415" s="20"/>
      <c r="FF415" s="20"/>
      <c r="FG415" s="20"/>
      <c r="FH415" s="20"/>
      <c r="FI415" s="20"/>
      <c r="FJ415" s="20"/>
      <c r="FK415" s="20"/>
      <c r="FL415" s="20"/>
      <c r="FN415" s="21"/>
      <c r="FO415" s="2">
        <f t="shared" si="23"/>
        <v>0</v>
      </c>
      <c r="FQ415" s="20"/>
      <c r="FR415" s="20"/>
      <c r="FS415" s="20"/>
      <c r="FT415" s="20"/>
      <c r="FU415" s="20"/>
      <c r="FV415" s="20"/>
      <c r="FW415" s="20"/>
      <c r="FX415" s="20"/>
      <c r="FY415" s="20"/>
      <c r="FZ415" s="20"/>
      <c r="GA415" s="20"/>
      <c r="GC415" s="21"/>
      <c r="GD415" s="2">
        <f t="shared" si="24"/>
        <v>0</v>
      </c>
    </row>
    <row r="416" spans="5:186" ht="15" customHeight="1" x14ac:dyDescent="0.55000000000000004">
      <c r="E416" s="23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T416" s="21"/>
      <c r="U416" s="2">
        <f t="shared" si="13"/>
        <v>0</v>
      </c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I416" s="21"/>
      <c r="AJ416" s="2">
        <f t="shared" si="14"/>
        <v>0</v>
      </c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X416" s="21"/>
      <c r="AY416" s="2">
        <f t="shared" si="15"/>
        <v>0</v>
      </c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M416" s="21"/>
      <c r="BN416" s="2">
        <f t="shared" si="16"/>
        <v>0</v>
      </c>
      <c r="BP416" s="20"/>
      <c r="BQ416" s="20"/>
      <c r="BR416" s="20"/>
      <c r="BS416" s="20"/>
      <c r="BT416" s="20"/>
      <c r="BU416" s="20"/>
      <c r="BV416" s="20"/>
      <c r="BW416" s="20"/>
      <c r="BX416" s="20"/>
      <c r="BY416" s="20"/>
      <c r="BZ416" s="20"/>
      <c r="CB416" s="21"/>
      <c r="CC416" s="2">
        <f t="shared" si="17"/>
        <v>0</v>
      </c>
      <c r="CE416" s="20"/>
      <c r="CF416" s="20"/>
      <c r="CG416" s="20"/>
      <c r="CH416" s="20"/>
      <c r="CI416" s="20"/>
      <c r="CJ416" s="20"/>
      <c r="CK416" s="20"/>
      <c r="CL416" s="20"/>
      <c r="CM416" s="20"/>
      <c r="CN416" s="20"/>
      <c r="CO416" s="20"/>
      <c r="CQ416" s="21"/>
      <c r="CR416" s="2">
        <f t="shared" si="18"/>
        <v>0</v>
      </c>
      <c r="CT416" s="20"/>
      <c r="CU416" s="20"/>
      <c r="CV416" s="20"/>
      <c r="CW416" s="20"/>
      <c r="CX416" s="20"/>
      <c r="CY416" s="20"/>
      <c r="CZ416" s="20"/>
      <c r="DA416" s="20"/>
      <c r="DB416" s="20"/>
      <c r="DC416" s="20"/>
      <c r="DD416" s="20"/>
      <c r="DF416" s="21"/>
      <c r="DG416" s="2">
        <f t="shared" si="19"/>
        <v>0</v>
      </c>
      <c r="DI416" s="20"/>
      <c r="DJ416" s="20"/>
      <c r="DK416" s="20"/>
      <c r="DL416" s="20"/>
      <c r="DM416" s="20"/>
      <c r="DN416" s="20"/>
      <c r="DO416" s="20"/>
      <c r="DP416" s="20"/>
      <c r="DQ416" s="20"/>
      <c r="DR416" s="20"/>
      <c r="DS416" s="20"/>
      <c r="DU416" s="21"/>
      <c r="DV416" s="2">
        <f t="shared" si="20"/>
        <v>0</v>
      </c>
      <c r="DX416" s="20"/>
      <c r="DY416" s="20"/>
      <c r="DZ416" s="20"/>
      <c r="EA416" s="20"/>
      <c r="EB416" s="20"/>
      <c r="EC416" s="20"/>
      <c r="ED416" s="20"/>
      <c r="EE416" s="20"/>
      <c r="EF416" s="20"/>
      <c r="EG416" s="20"/>
      <c r="EH416" s="20"/>
      <c r="EJ416" s="21"/>
      <c r="EK416" s="2">
        <f t="shared" si="21"/>
        <v>0</v>
      </c>
      <c r="EM416" s="20"/>
      <c r="EN416" s="20"/>
      <c r="EO416" s="20"/>
      <c r="EP416" s="20"/>
      <c r="EQ416" s="20"/>
      <c r="ER416" s="20"/>
      <c r="ES416" s="20"/>
      <c r="ET416" s="20"/>
      <c r="EU416" s="20"/>
      <c r="EV416" s="20"/>
      <c r="EW416" s="20"/>
      <c r="EY416" s="21"/>
      <c r="EZ416" s="2">
        <f t="shared" si="22"/>
        <v>0</v>
      </c>
      <c r="FB416" s="20"/>
      <c r="FC416" s="20"/>
      <c r="FD416" s="20"/>
      <c r="FE416" s="20"/>
      <c r="FF416" s="20"/>
      <c r="FG416" s="20"/>
      <c r="FH416" s="20"/>
      <c r="FI416" s="20"/>
      <c r="FJ416" s="20"/>
      <c r="FK416" s="20"/>
      <c r="FL416" s="20"/>
      <c r="FN416" s="21"/>
      <c r="FO416" s="2">
        <f t="shared" si="23"/>
        <v>0</v>
      </c>
      <c r="FQ416" s="20"/>
      <c r="FR416" s="20"/>
      <c r="FS416" s="20"/>
      <c r="FT416" s="20"/>
      <c r="FU416" s="20"/>
      <c r="FV416" s="20"/>
      <c r="FW416" s="20"/>
      <c r="FX416" s="20"/>
      <c r="FY416" s="20"/>
      <c r="FZ416" s="20"/>
      <c r="GA416" s="20"/>
      <c r="GC416" s="21"/>
      <c r="GD416" s="2">
        <f t="shared" si="24"/>
        <v>0</v>
      </c>
    </row>
    <row r="417" spans="5:186" ht="15" customHeight="1" x14ac:dyDescent="0.55000000000000004">
      <c r="E417" s="23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T417" s="21"/>
      <c r="U417" s="2">
        <f t="shared" si="13"/>
        <v>0</v>
      </c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I417" s="21"/>
      <c r="AJ417" s="2">
        <f t="shared" si="14"/>
        <v>0</v>
      </c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X417" s="21"/>
      <c r="AY417" s="2">
        <f t="shared" si="15"/>
        <v>0</v>
      </c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M417" s="21"/>
      <c r="BN417" s="2">
        <f t="shared" si="16"/>
        <v>0</v>
      </c>
      <c r="BP417" s="20"/>
      <c r="BQ417" s="20"/>
      <c r="BR417" s="20"/>
      <c r="BS417" s="20"/>
      <c r="BT417" s="20"/>
      <c r="BU417" s="20"/>
      <c r="BV417" s="20"/>
      <c r="BW417" s="20"/>
      <c r="BX417" s="20"/>
      <c r="BY417" s="20"/>
      <c r="BZ417" s="20"/>
      <c r="CB417" s="21"/>
      <c r="CC417" s="2">
        <f t="shared" si="17"/>
        <v>0</v>
      </c>
      <c r="CE417" s="20"/>
      <c r="CF417" s="20"/>
      <c r="CG417" s="20"/>
      <c r="CH417" s="20"/>
      <c r="CI417" s="20"/>
      <c r="CJ417" s="20"/>
      <c r="CK417" s="20"/>
      <c r="CL417" s="20"/>
      <c r="CM417" s="20"/>
      <c r="CN417" s="20"/>
      <c r="CO417" s="20"/>
      <c r="CQ417" s="21"/>
      <c r="CR417" s="2">
        <f t="shared" si="18"/>
        <v>0</v>
      </c>
      <c r="CT417" s="20"/>
      <c r="CU417" s="20"/>
      <c r="CV417" s="20"/>
      <c r="CW417" s="20"/>
      <c r="CX417" s="20"/>
      <c r="CY417" s="20"/>
      <c r="CZ417" s="20"/>
      <c r="DA417" s="20"/>
      <c r="DB417" s="20"/>
      <c r="DC417" s="20"/>
      <c r="DD417" s="20"/>
      <c r="DF417" s="21"/>
      <c r="DG417" s="2">
        <f t="shared" si="19"/>
        <v>0</v>
      </c>
      <c r="DI417" s="20"/>
      <c r="DJ417" s="20"/>
      <c r="DK417" s="20"/>
      <c r="DL417" s="20"/>
      <c r="DM417" s="20"/>
      <c r="DN417" s="20"/>
      <c r="DO417" s="20"/>
      <c r="DP417" s="20"/>
      <c r="DQ417" s="20"/>
      <c r="DR417" s="20"/>
      <c r="DS417" s="20"/>
      <c r="DU417" s="21"/>
      <c r="DV417" s="2">
        <f t="shared" si="20"/>
        <v>0</v>
      </c>
      <c r="DX417" s="20"/>
      <c r="DY417" s="20"/>
      <c r="DZ417" s="20"/>
      <c r="EA417" s="20"/>
      <c r="EB417" s="20"/>
      <c r="EC417" s="20"/>
      <c r="ED417" s="20"/>
      <c r="EE417" s="20"/>
      <c r="EF417" s="20"/>
      <c r="EG417" s="20"/>
      <c r="EH417" s="20"/>
      <c r="EJ417" s="21"/>
      <c r="EK417" s="2">
        <f t="shared" si="21"/>
        <v>0</v>
      </c>
      <c r="EM417" s="20"/>
      <c r="EN417" s="20"/>
      <c r="EO417" s="20"/>
      <c r="EP417" s="20"/>
      <c r="EQ417" s="20"/>
      <c r="ER417" s="20"/>
      <c r="ES417" s="20"/>
      <c r="ET417" s="20"/>
      <c r="EU417" s="20"/>
      <c r="EV417" s="20"/>
      <c r="EW417" s="20"/>
      <c r="EY417" s="21"/>
      <c r="EZ417" s="2">
        <f t="shared" si="22"/>
        <v>0</v>
      </c>
      <c r="FB417" s="20"/>
      <c r="FC417" s="20"/>
      <c r="FD417" s="20"/>
      <c r="FE417" s="20"/>
      <c r="FF417" s="20"/>
      <c r="FG417" s="20"/>
      <c r="FH417" s="20"/>
      <c r="FI417" s="20"/>
      <c r="FJ417" s="20"/>
      <c r="FK417" s="20"/>
      <c r="FL417" s="20"/>
      <c r="FN417" s="21"/>
      <c r="FO417" s="2">
        <f t="shared" si="23"/>
        <v>0</v>
      </c>
      <c r="FQ417" s="20"/>
      <c r="FR417" s="20"/>
      <c r="FS417" s="20"/>
      <c r="FT417" s="20"/>
      <c r="FU417" s="20"/>
      <c r="FV417" s="20"/>
      <c r="FW417" s="20"/>
      <c r="FX417" s="20"/>
      <c r="FY417" s="20"/>
      <c r="FZ417" s="20"/>
      <c r="GA417" s="20"/>
      <c r="GC417" s="21"/>
      <c r="GD417" s="2">
        <f t="shared" si="24"/>
        <v>0</v>
      </c>
    </row>
    <row r="418" spans="5:186" ht="15" customHeight="1" x14ac:dyDescent="0.55000000000000004">
      <c r="E418" s="23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T418" s="21"/>
      <c r="U418" s="2">
        <f t="shared" si="13"/>
        <v>0</v>
      </c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I418" s="21"/>
      <c r="AJ418" s="2">
        <f t="shared" si="14"/>
        <v>0</v>
      </c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X418" s="21"/>
      <c r="AY418" s="2">
        <f t="shared" si="15"/>
        <v>0</v>
      </c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M418" s="21"/>
      <c r="BN418" s="2">
        <f t="shared" si="16"/>
        <v>0</v>
      </c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B418" s="21"/>
      <c r="CC418" s="2">
        <f t="shared" si="17"/>
        <v>0</v>
      </c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Q418" s="21"/>
      <c r="CR418" s="2">
        <f t="shared" si="18"/>
        <v>0</v>
      </c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F418" s="21"/>
      <c r="DG418" s="2">
        <f t="shared" si="19"/>
        <v>0</v>
      </c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U418" s="21"/>
      <c r="DV418" s="2">
        <f t="shared" si="20"/>
        <v>0</v>
      </c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J418" s="21"/>
      <c r="EK418" s="2">
        <f t="shared" si="21"/>
        <v>0</v>
      </c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Y418" s="21"/>
      <c r="EZ418" s="2">
        <f t="shared" si="22"/>
        <v>0</v>
      </c>
      <c r="FB418" s="20"/>
      <c r="FC418" s="20"/>
      <c r="FD418" s="20"/>
      <c r="FE418" s="20"/>
      <c r="FF418" s="20"/>
      <c r="FG418" s="20"/>
      <c r="FH418" s="20"/>
      <c r="FI418" s="20"/>
      <c r="FJ418" s="20"/>
      <c r="FK418" s="20"/>
      <c r="FL418" s="20"/>
      <c r="FN418" s="21"/>
      <c r="FO418" s="2">
        <f t="shared" si="23"/>
        <v>0</v>
      </c>
      <c r="FQ418" s="20"/>
      <c r="FR418" s="20"/>
      <c r="FS418" s="20"/>
      <c r="FT418" s="20"/>
      <c r="FU418" s="20"/>
      <c r="FV418" s="20"/>
      <c r="FW418" s="20"/>
      <c r="FX418" s="20"/>
      <c r="FY418" s="20"/>
      <c r="FZ418" s="20"/>
      <c r="GA418" s="20"/>
      <c r="GC418" s="21"/>
      <c r="GD418" s="2">
        <f t="shared" si="24"/>
        <v>0</v>
      </c>
    </row>
    <row r="419" spans="5:186" ht="15" customHeight="1" x14ac:dyDescent="0.55000000000000004">
      <c r="E419" s="23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T419" s="21"/>
      <c r="U419" s="2">
        <f t="shared" si="13"/>
        <v>0</v>
      </c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I419" s="21"/>
      <c r="AJ419" s="2">
        <f t="shared" si="14"/>
        <v>0</v>
      </c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X419" s="21"/>
      <c r="AY419" s="2">
        <f t="shared" si="15"/>
        <v>0</v>
      </c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M419" s="21"/>
      <c r="BN419" s="2">
        <f t="shared" si="16"/>
        <v>0</v>
      </c>
      <c r="BP419" s="20"/>
      <c r="BQ419" s="20"/>
      <c r="BR419" s="20"/>
      <c r="BS419" s="20"/>
      <c r="BT419" s="20"/>
      <c r="BU419" s="20"/>
      <c r="BV419" s="20"/>
      <c r="BW419" s="20"/>
      <c r="BX419" s="20"/>
      <c r="BY419" s="20"/>
      <c r="BZ419" s="20"/>
      <c r="CB419" s="21"/>
      <c r="CC419" s="2">
        <f t="shared" si="17"/>
        <v>0</v>
      </c>
      <c r="CE419" s="20"/>
      <c r="CF419" s="20"/>
      <c r="CG419" s="20"/>
      <c r="CH419" s="20"/>
      <c r="CI419" s="20"/>
      <c r="CJ419" s="20"/>
      <c r="CK419" s="20"/>
      <c r="CL419" s="20"/>
      <c r="CM419" s="20"/>
      <c r="CN419" s="20"/>
      <c r="CO419" s="20"/>
      <c r="CQ419" s="21"/>
      <c r="CR419" s="2">
        <f t="shared" si="18"/>
        <v>0</v>
      </c>
      <c r="CT419" s="20"/>
      <c r="CU419" s="20"/>
      <c r="CV419" s="20"/>
      <c r="CW419" s="20"/>
      <c r="CX419" s="20"/>
      <c r="CY419" s="20"/>
      <c r="CZ419" s="20"/>
      <c r="DA419" s="20"/>
      <c r="DB419" s="20"/>
      <c r="DC419" s="20"/>
      <c r="DD419" s="20"/>
      <c r="DF419" s="21"/>
      <c r="DG419" s="2">
        <f t="shared" si="19"/>
        <v>0</v>
      </c>
      <c r="DI419" s="20"/>
      <c r="DJ419" s="20"/>
      <c r="DK419" s="20"/>
      <c r="DL419" s="20"/>
      <c r="DM419" s="20"/>
      <c r="DN419" s="20"/>
      <c r="DO419" s="20"/>
      <c r="DP419" s="20"/>
      <c r="DQ419" s="20"/>
      <c r="DR419" s="20"/>
      <c r="DS419" s="20"/>
      <c r="DU419" s="21"/>
      <c r="DV419" s="2">
        <f t="shared" si="20"/>
        <v>0</v>
      </c>
      <c r="DX419" s="20"/>
      <c r="DY419" s="20"/>
      <c r="DZ419" s="20"/>
      <c r="EA419" s="20"/>
      <c r="EB419" s="20"/>
      <c r="EC419" s="20"/>
      <c r="ED419" s="20"/>
      <c r="EE419" s="20"/>
      <c r="EF419" s="20"/>
      <c r="EG419" s="20"/>
      <c r="EH419" s="20"/>
      <c r="EJ419" s="21"/>
      <c r="EK419" s="2">
        <f t="shared" si="21"/>
        <v>0</v>
      </c>
      <c r="EM419" s="20"/>
      <c r="EN419" s="20"/>
      <c r="EO419" s="20"/>
      <c r="EP419" s="20"/>
      <c r="EQ419" s="20"/>
      <c r="ER419" s="20"/>
      <c r="ES419" s="20"/>
      <c r="ET419" s="20"/>
      <c r="EU419" s="20"/>
      <c r="EV419" s="20"/>
      <c r="EW419" s="20"/>
      <c r="EY419" s="21"/>
      <c r="EZ419" s="2">
        <f t="shared" si="22"/>
        <v>0</v>
      </c>
      <c r="FB419" s="20"/>
      <c r="FC419" s="20"/>
      <c r="FD419" s="20"/>
      <c r="FE419" s="20"/>
      <c r="FF419" s="20"/>
      <c r="FG419" s="20"/>
      <c r="FH419" s="20"/>
      <c r="FI419" s="20"/>
      <c r="FJ419" s="20"/>
      <c r="FK419" s="20"/>
      <c r="FL419" s="20"/>
      <c r="FN419" s="21"/>
      <c r="FO419" s="2">
        <f t="shared" si="23"/>
        <v>0</v>
      </c>
      <c r="FQ419" s="20"/>
      <c r="FR419" s="20"/>
      <c r="FS419" s="20"/>
      <c r="FT419" s="20"/>
      <c r="FU419" s="20"/>
      <c r="FV419" s="20"/>
      <c r="FW419" s="20"/>
      <c r="FX419" s="20"/>
      <c r="FY419" s="20"/>
      <c r="FZ419" s="20"/>
      <c r="GA419" s="20"/>
      <c r="GC419" s="21"/>
      <c r="GD419" s="2">
        <f t="shared" si="24"/>
        <v>0</v>
      </c>
    </row>
    <row r="420" spans="5:186" ht="15" customHeight="1" x14ac:dyDescent="0.55000000000000004">
      <c r="E420" s="23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T420" s="21"/>
      <c r="U420" s="2">
        <f t="shared" si="13"/>
        <v>0</v>
      </c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I420" s="21"/>
      <c r="AJ420" s="2">
        <f t="shared" si="14"/>
        <v>0</v>
      </c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X420" s="21"/>
      <c r="AY420" s="2">
        <f t="shared" si="15"/>
        <v>0</v>
      </c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M420" s="21"/>
      <c r="BN420" s="2">
        <f t="shared" si="16"/>
        <v>0</v>
      </c>
      <c r="BP420" s="20"/>
      <c r="BQ420" s="20"/>
      <c r="BR420" s="20"/>
      <c r="BS420" s="20"/>
      <c r="BT420" s="20"/>
      <c r="BU420" s="20"/>
      <c r="BV420" s="20"/>
      <c r="BW420" s="20"/>
      <c r="BX420" s="20"/>
      <c r="BY420" s="20"/>
      <c r="BZ420" s="20"/>
      <c r="CB420" s="21"/>
      <c r="CC420" s="2">
        <f t="shared" si="17"/>
        <v>0</v>
      </c>
      <c r="CE420" s="20"/>
      <c r="CF420" s="20"/>
      <c r="CG420" s="20"/>
      <c r="CH420" s="20"/>
      <c r="CI420" s="20"/>
      <c r="CJ420" s="20"/>
      <c r="CK420" s="20"/>
      <c r="CL420" s="20"/>
      <c r="CM420" s="20"/>
      <c r="CN420" s="20"/>
      <c r="CO420" s="20"/>
      <c r="CQ420" s="21"/>
      <c r="CR420" s="2">
        <f t="shared" si="18"/>
        <v>0</v>
      </c>
      <c r="CT420" s="20"/>
      <c r="CU420" s="20"/>
      <c r="CV420" s="20"/>
      <c r="CW420" s="20"/>
      <c r="CX420" s="20"/>
      <c r="CY420" s="20"/>
      <c r="CZ420" s="20"/>
      <c r="DA420" s="20"/>
      <c r="DB420" s="20"/>
      <c r="DC420" s="20"/>
      <c r="DD420" s="20"/>
      <c r="DF420" s="21"/>
      <c r="DG420" s="2">
        <f t="shared" si="19"/>
        <v>0</v>
      </c>
      <c r="DI420" s="20"/>
      <c r="DJ420" s="20"/>
      <c r="DK420" s="20"/>
      <c r="DL420" s="20"/>
      <c r="DM420" s="20"/>
      <c r="DN420" s="20"/>
      <c r="DO420" s="20"/>
      <c r="DP420" s="20"/>
      <c r="DQ420" s="20"/>
      <c r="DR420" s="20"/>
      <c r="DS420" s="20"/>
      <c r="DU420" s="21"/>
      <c r="DV420" s="2">
        <f t="shared" si="20"/>
        <v>0</v>
      </c>
      <c r="DX420" s="20"/>
      <c r="DY420" s="20"/>
      <c r="DZ420" s="20"/>
      <c r="EA420" s="20"/>
      <c r="EB420" s="20"/>
      <c r="EC420" s="20"/>
      <c r="ED420" s="20"/>
      <c r="EE420" s="20"/>
      <c r="EF420" s="20"/>
      <c r="EG420" s="20"/>
      <c r="EH420" s="20"/>
      <c r="EJ420" s="21"/>
      <c r="EK420" s="2">
        <f t="shared" si="21"/>
        <v>0</v>
      </c>
      <c r="EM420" s="20"/>
      <c r="EN420" s="20"/>
      <c r="EO420" s="20"/>
      <c r="EP420" s="20"/>
      <c r="EQ420" s="20"/>
      <c r="ER420" s="20"/>
      <c r="ES420" s="20"/>
      <c r="ET420" s="20"/>
      <c r="EU420" s="20"/>
      <c r="EV420" s="20"/>
      <c r="EW420" s="20"/>
      <c r="EY420" s="21"/>
      <c r="EZ420" s="2">
        <f t="shared" si="22"/>
        <v>0</v>
      </c>
      <c r="FB420" s="20"/>
      <c r="FC420" s="20"/>
      <c r="FD420" s="20"/>
      <c r="FE420" s="20"/>
      <c r="FF420" s="20"/>
      <c r="FG420" s="20"/>
      <c r="FH420" s="20"/>
      <c r="FI420" s="20"/>
      <c r="FJ420" s="20"/>
      <c r="FK420" s="20"/>
      <c r="FL420" s="20"/>
      <c r="FN420" s="21"/>
      <c r="FO420" s="2">
        <f t="shared" si="23"/>
        <v>0</v>
      </c>
      <c r="FQ420" s="20"/>
      <c r="FR420" s="20"/>
      <c r="FS420" s="20"/>
      <c r="FT420" s="20"/>
      <c r="FU420" s="20"/>
      <c r="FV420" s="20"/>
      <c r="FW420" s="20"/>
      <c r="FX420" s="20"/>
      <c r="FY420" s="20"/>
      <c r="FZ420" s="20"/>
      <c r="GA420" s="20"/>
      <c r="GC420" s="21"/>
      <c r="GD420" s="2">
        <f t="shared" si="24"/>
        <v>0</v>
      </c>
    </row>
    <row r="421" spans="5:186" ht="15" customHeight="1" x14ac:dyDescent="0.55000000000000004">
      <c r="E421" s="23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T421" s="21"/>
      <c r="U421" s="2">
        <f t="shared" si="13"/>
        <v>0</v>
      </c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I421" s="21"/>
      <c r="AJ421" s="2">
        <f t="shared" si="14"/>
        <v>0</v>
      </c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X421" s="21"/>
      <c r="AY421" s="2">
        <f t="shared" si="15"/>
        <v>0</v>
      </c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M421" s="21"/>
      <c r="BN421" s="2">
        <f t="shared" si="16"/>
        <v>0</v>
      </c>
      <c r="BP421" s="20"/>
      <c r="BQ421" s="20"/>
      <c r="BR421" s="20"/>
      <c r="BS421" s="20"/>
      <c r="BT421" s="20"/>
      <c r="BU421" s="20"/>
      <c r="BV421" s="20"/>
      <c r="BW421" s="20"/>
      <c r="BX421" s="20"/>
      <c r="BY421" s="20"/>
      <c r="BZ421" s="20"/>
      <c r="CB421" s="21"/>
      <c r="CC421" s="2">
        <f t="shared" si="17"/>
        <v>0</v>
      </c>
      <c r="CE421" s="20"/>
      <c r="CF421" s="20"/>
      <c r="CG421" s="20"/>
      <c r="CH421" s="20"/>
      <c r="CI421" s="20"/>
      <c r="CJ421" s="20"/>
      <c r="CK421" s="20"/>
      <c r="CL421" s="20"/>
      <c r="CM421" s="20"/>
      <c r="CN421" s="20"/>
      <c r="CO421" s="20"/>
      <c r="CQ421" s="21"/>
      <c r="CR421" s="2">
        <f t="shared" si="18"/>
        <v>0</v>
      </c>
      <c r="CT421" s="20"/>
      <c r="CU421" s="20"/>
      <c r="CV421" s="20"/>
      <c r="CW421" s="20"/>
      <c r="CX421" s="20"/>
      <c r="CY421" s="20"/>
      <c r="CZ421" s="20"/>
      <c r="DA421" s="20"/>
      <c r="DB421" s="20"/>
      <c r="DC421" s="20"/>
      <c r="DD421" s="20"/>
      <c r="DF421" s="21"/>
      <c r="DG421" s="2">
        <f t="shared" si="19"/>
        <v>0</v>
      </c>
      <c r="DI421" s="20"/>
      <c r="DJ421" s="20"/>
      <c r="DK421" s="20"/>
      <c r="DL421" s="20"/>
      <c r="DM421" s="20"/>
      <c r="DN421" s="20"/>
      <c r="DO421" s="20"/>
      <c r="DP421" s="20"/>
      <c r="DQ421" s="20"/>
      <c r="DR421" s="20"/>
      <c r="DS421" s="20"/>
      <c r="DU421" s="21"/>
      <c r="DV421" s="2">
        <f t="shared" si="20"/>
        <v>0</v>
      </c>
      <c r="DX421" s="20"/>
      <c r="DY421" s="20"/>
      <c r="DZ421" s="20"/>
      <c r="EA421" s="20"/>
      <c r="EB421" s="20"/>
      <c r="EC421" s="20"/>
      <c r="ED421" s="20"/>
      <c r="EE421" s="20"/>
      <c r="EF421" s="20"/>
      <c r="EG421" s="20"/>
      <c r="EH421" s="20"/>
      <c r="EJ421" s="21"/>
      <c r="EK421" s="2">
        <f t="shared" si="21"/>
        <v>0</v>
      </c>
      <c r="EM421" s="20"/>
      <c r="EN421" s="20"/>
      <c r="EO421" s="20"/>
      <c r="EP421" s="20"/>
      <c r="EQ421" s="20"/>
      <c r="ER421" s="20"/>
      <c r="ES421" s="20"/>
      <c r="ET421" s="20"/>
      <c r="EU421" s="20"/>
      <c r="EV421" s="20"/>
      <c r="EW421" s="20"/>
      <c r="EY421" s="21"/>
      <c r="EZ421" s="2">
        <f t="shared" si="22"/>
        <v>0</v>
      </c>
      <c r="FB421" s="20"/>
      <c r="FC421" s="20"/>
      <c r="FD421" s="20"/>
      <c r="FE421" s="20"/>
      <c r="FF421" s="20"/>
      <c r="FG421" s="20"/>
      <c r="FH421" s="20"/>
      <c r="FI421" s="20"/>
      <c r="FJ421" s="20"/>
      <c r="FK421" s="20"/>
      <c r="FL421" s="20"/>
      <c r="FN421" s="21"/>
      <c r="FO421" s="2">
        <f t="shared" si="23"/>
        <v>0</v>
      </c>
      <c r="FQ421" s="20"/>
      <c r="FR421" s="20"/>
      <c r="FS421" s="20"/>
      <c r="FT421" s="20"/>
      <c r="FU421" s="20"/>
      <c r="FV421" s="20"/>
      <c r="FW421" s="20"/>
      <c r="FX421" s="20"/>
      <c r="FY421" s="20"/>
      <c r="FZ421" s="20"/>
      <c r="GA421" s="20"/>
      <c r="GC421" s="21"/>
      <c r="GD421" s="2">
        <f t="shared" si="24"/>
        <v>0</v>
      </c>
    </row>
    <row r="422" spans="5:186" ht="15" customHeight="1" x14ac:dyDescent="0.55000000000000004">
      <c r="E422" s="23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T422" s="21"/>
      <c r="U422" s="2">
        <f t="shared" si="13"/>
        <v>0</v>
      </c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I422" s="21"/>
      <c r="AJ422" s="2">
        <f t="shared" si="14"/>
        <v>0</v>
      </c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X422" s="21"/>
      <c r="AY422" s="2">
        <f t="shared" si="15"/>
        <v>0</v>
      </c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M422" s="21"/>
      <c r="BN422" s="2">
        <f t="shared" si="16"/>
        <v>0</v>
      </c>
      <c r="BP422" s="20"/>
      <c r="BQ422" s="20"/>
      <c r="BR422" s="20"/>
      <c r="BS422" s="20"/>
      <c r="BT422" s="20"/>
      <c r="BU422" s="20"/>
      <c r="BV422" s="20"/>
      <c r="BW422" s="20"/>
      <c r="BX422" s="20"/>
      <c r="BY422" s="20"/>
      <c r="BZ422" s="20"/>
      <c r="CB422" s="21"/>
      <c r="CC422" s="2">
        <f t="shared" si="17"/>
        <v>0</v>
      </c>
      <c r="CE422" s="20"/>
      <c r="CF422" s="20"/>
      <c r="CG422" s="20"/>
      <c r="CH422" s="20"/>
      <c r="CI422" s="20"/>
      <c r="CJ422" s="20"/>
      <c r="CK422" s="20"/>
      <c r="CL422" s="20"/>
      <c r="CM422" s="20"/>
      <c r="CN422" s="20"/>
      <c r="CO422" s="20"/>
      <c r="CQ422" s="21"/>
      <c r="CR422" s="2">
        <f t="shared" si="18"/>
        <v>0</v>
      </c>
      <c r="CT422" s="20"/>
      <c r="CU422" s="20"/>
      <c r="CV422" s="20"/>
      <c r="CW422" s="20"/>
      <c r="CX422" s="20"/>
      <c r="CY422" s="20"/>
      <c r="CZ422" s="20"/>
      <c r="DA422" s="20"/>
      <c r="DB422" s="20"/>
      <c r="DC422" s="20"/>
      <c r="DD422" s="20"/>
      <c r="DF422" s="21"/>
      <c r="DG422" s="2">
        <f t="shared" si="19"/>
        <v>0</v>
      </c>
      <c r="DI422" s="20"/>
      <c r="DJ422" s="20"/>
      <c r="DK422" s="20"/>
      <c r="DL422" s="20"/>
      <c r="DM422" s="20"/>
      <c r="DN422" s="20"/>
      <c r="DO422" s="20"/>
      <c r="DP422" s="20"/>
      <c r="DQ422" s="20"/>
      <c r="DR422" s="20"/>
      <c r="DS422" s="20"/>
      <c r="DU422" s="21"/>
      <c r="DV422" s="2">
        <f t="shared" si="20"/>
        <v>0</v>
      </c>
      <c r="DX422" s="20"/>
      <c r="DY422" s="20"/>
      <c r="DZ422" s="20"/>
      <c r="EA422" s="20"/>
      <c r="EB422" s="20"/>
      <c r="EC422" s="20"/>
      <c r="ED422" s="20"/>
      <c r="EE422" s="20"/>
      <c r="EF422" s="20"/>
      <c r="EG422" s="20"/>
      <c r="EH422" s="20"/>
      <c r="EJ422" s="21"/>
      <c r="EK422" s="2">
        <f t="shared" si="21"/>
        <v>0</v>
      </c>
      <c r="EM422" s="20"/>
      <c r="EN422" s="20"/>
      <c r="EO422" s="20"/>
      <c r="EP422" s="20"/>
      <c r="EQ422" s="20"/>
      <c r="ER422" s="20"/>
      <c r="ES422" s="20"/>
      <c r="ET422" s="20"/>
      <c r="EU422" s="20"/>
      <c r="EV422" s="20"/>
      <c r="EW422" s="20"/>
      <c r="EY422" s="21"/>
      <c r="EZ422" s="2">
        <f t="shared" si="22"/>
        <v>0</v>
      </c>
      <c r="FB422" s="20"/>
      <c r="FC422" s="20"/>
      <c r="FD422" s="20"/>
      <c r="FE422" s="20"/>
      <c r="FF422" s="20"/>
      <c r="FG422" s="20"/>
      <c r="FH422" s="20"/>
      <c r="FI422" s="20"/>
      <c r="FJ422" s="20"/>
      <c r="FK422" s="20"/>
      <c r="FL422" s="20"/>
      <c r="FN422" s="21"/>
      <c r="FO422" s="2">
        <f t="shared" si="23"/>
        <v>0</v>
      </c>
      <c r="FQ422" s="20"/>
      <c r="FR422" s="20"/>
      <c r="FS422" s="20"/>
      <c r="FT422" s="20"/>
      <c r="FU422" s="20"/>
      <c r="FV422" s="20"/>
      <c r="FW422" s="20"/>
      <c r="FX422" s="20"/>
      <c r="FY422" s="20"/>
      <c r="FZ422" s="20"/>
      <c r="GA422" s="20"/>
      <c r="GC422" s="21"/>
      <c r="GD422" s="2">
        <f t="shared" si="24"/>
        <v>0</v>
      </c>
    </row>
    <row r="423" spans="5:186" ht="15" customHeight="1" x14ac:dyDescent="0.55000000000000004">
      <c r="E423" s="23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T423" s="21"/>
      <c r="U423" s="2">
        <f t="shared" si="13"/>
        <v>0</v>
      </c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I423" s="21"/>
      <c r="AJ423" s="2">
        <f t="shared" si="14"/>
        <v>0</v>
      </c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X423" s="21"/>
      <c r="AY423" s="2">
        <f t="shared" si="15"/>
        <v>0</v>
      </c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M423" s="21"/>
      <c r="BN423" s="2">
        <f t="shared" si="16"/>
        <v>0</v>
      </c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B423" s="21"/>
      <c r="CC423" s="2">
        <f t="shared" si="17"/>
        <v>0</v>
      </c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Q423" s="21"/>
      <c r="CR423" s="2">
        <f t="shared" si="18"/>
        <v>0</v>
      </c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F423" s="21"/>
      <c r="DG423" s="2">
        <f t="shared" si="19"/>
        <v>0</v>
      </c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U423" s="21"/>
      <c r="DV423" s="2">
        <f t="shared" si="20"/>
        <v>0</v>
      </c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J423" s="21"/>
      <c r="EK423" s="2">
        <f t="shared" si="21"/>
        <v>0</v>
      </c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Y423" s="21"/>
      <c r="EZ423" s="2">
        <f t="shared" si="22"/>
        <v>0</v>
      </c>
      <c r="FB423" s="20"/>
      <c r="FC423" s="20"/>
      <c r="FD423" s="20"/>
      <c r="FE423" s="20"/>
      <c r="FF423" s="20"/>
      <c r="FG423" s="20"/>
      <c r="FH423" s="20"/>
      <c r="FI423" s="20"/>
      <c r="FJ423" s="20"/>
      <c r="FK423" s="20"/>
      <c r="FL423" s="20"/>
      <c r="FN423" s="21"/>
      <c r="FO423" s="2">
        <f t="shared" si="23"/>
        <v>0</v>
      </c>
      <c r="FQ423" s="20"/>
      <c r="FR423" s="20"/>
      <c r="FS423" s="20"/>
      <c r="FT423" s="20"/>
      <c r="FU423" s="20"/>
      <c r="FV423" s="20"/>
      <c r="FW423" s="20"/>
      <c r="FX423" s="20"/>
      <c r="FY423" s="20"/>
      <c r="FZ423" s="20"/>
      <c r="GA423" s="20"/>
      <c r="GC423" s="21"/>
      <c r="GD423" s="2">
        <f t="shared" si="24"/>
        <v>0</v>
      </c>
    </row>
    <row r="424" spans="5:186" ht="15" customHeight="1" x14ac:dyDescent="0.55000000000000004">
      <c r="E424" s="23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T424" s="21"/>
      <c r="U424" s="2">
        <f t="shared" si="13"/>
        <v>0</v>
      </c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I424" s="21"/>
      <c r="AJ424" s="2">
        <f t="shared" si="14"/>
        <v>0</v>
      </c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X424" s="21"/>
      <c r="AY424" s="2">
        <f t="shared" si="15"/>
        <v>0</v>
      </c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M424" s="21"/>
      <c r="BN424" s="2">
        <f t="shared" si="16"/>
        <v>0</v>
      </c>
      <c r="BP424" s="20"/>
      <c r="BQ424" s="20"/>
      <c r="BR424" s="20"/>
      <c r="BS424" s="20"/>
      <c r="BT424" s="20"/>
      <c r="BU424" s="20"/>
      <c r="BV424" s="20"/>
      <c r="BW424" s="20"/>
      <c r="BX424" s="20"/>
      <c r="BY424" s="20"/>
      <c r="BZ424" s="20"/>
      <c r="CB424" s="21"/>
      <c r="CC424" s="2">
        <f t="shared" si="17"/>
        <v>0</v>
      </c>
      <c r="CE424" s="20"/>
      <c r="CF424" s="20"/>
      <c r="CG424" s="20"/>
      <c r="CH424" s="20"/>
      <c r="CI424" s="20"/>
      <c r="CJ424" s="20"/>
      <c r="CK424" s="20"/>
      <c r="CL424" s="20"/>
      <c r="CM424" s="20"/>
      <c r="CN424" s="20"/>
      <c r="CO424" s="20"/>
      <c r="CQ424" s="21"/>
      <c r="CR424" s="2">
        <f t="shared" si="18"/>
        <v>0</v>
      </c>
      <c r="CT424" s="20"/>
      <c r="CU424" s="20"/>
      <c r="CV424" s="20"/>
      <c r="CW424" s="20"/>
      <c r="CX424" s="20"/>
      <c r="CY424" s="20"/>
      <c r="CZ424" s="20"/>
      <c r="DA424" s="20"/>
      <c r="DB424" s="20"/>
      <c r="DC424" s="20"/>
      <c r="DD424" s="20"/>
      <c r="DF424" s="21"/>
      <c r="DG424" s="2">
        <f t="shared" si="19"/>
        <v>0</v>
      </c>
      <c r="DI424" s="20"/>
      <c r="DJ424" s="20"/>
      <c r="DK424" s="20"/>
      <c r="DL424" s="20"/>
      <c r="DM424" s="20"/>
      <c r="DN424" s="20"/>
      <c r="DO424" s="20"/>
      <c r="DP424" s="20"/>
      <c r="DQ424" s="20"/>
      <c r="DR424" s="20"/>
      <c r="DS424" s="20"/>
      <c r="DU424" s="21"/>
      <c r="DV424" s="2">
        <f t="shared" si="20"/>
        <v>0</v>
      </c>
      <c r="DX424" s="20"/>
      <c r="DY424" s="20"/>
      <c r="DZ424" s="20"/>
      <c r="EA424" s="20"/>
      <c r="EB424" s="20"/>
      <c r="EC424" s="20"/>
      <c r="ED424" s="20"/>
      <c r="EE424" s="20"/>
      <c r="EF424" s="20"/>
      <c r="EG424" s="20"/>
      <c r="EH424" s="20"/>
      <c r="EJ424" s="21"/>
      <c r="EK424" s="2">
        <f t="shared" si="21"/>
        <v>0</v>
      </c>
      <c r="EM424" s="20"/>
      <c r="EN424" s="20"/>
      <c r="EO424" s="20"/>
      <c r="EP424" s="20"/>
      <c r="EQ424" s="20"/>
      <c r="ER424" s="20"/>
      <c r="ES424" s="20"/>
      <c r="ET424" s="20"/>
      <c r="EU424" s="20"/>
      <c r="EV424" s="20"/>
      <c r="EW424" s="20"/>
      <c r="EY424" s="21"/>
      <c r="EZ424" s="2">
        <f t="shared" si="22"/>
        <v>0</v>
      </c>
      <c r="FB424" s="20"/>
      <c r="FC424" s="20"/>
      <c r="FD424" s="20"/>
      <c r="FE424" s="20"/>
      <c r="FF424" s="20"/>
      <c r="FG424" s="20"/>
      <c r="FH424" s="20"/>
      <c r="FI424" s="20"/>
      <c r="FJ424" s="20"/>
      <c r="FK424" s="20"/>
      <c r="FL424" s="20"/>
      <c r="FN424" s="21"/>
      <c r="FO424" s="2">
        <f t="shared" si="23"/>
        <v>0</v>
      </c>
      <c r="FQ424" s="20"/>
      <c r="FR424" s="20"/>
      <c r="FS424" s="20"/>
      <c r="FT424" s="20"/>
      <c r="FU424" s="20"/>
      <c r="FV424" s="20"/>
      <c r="FW424" s="20"/>
      <c r="FX424" s="20"/>
      <c r="FY424" s="20"/>
      <c r="FZ424" s="20"/>
      <c r="GA424" s="20"/>
      <c r="GC424" s="21"/>
      <c r="GD424" s="2">
        <f t="shared" si="24"/>
        <v>0</v>
      </c>
    </row>
    <row r="425" spans="5:186" ht="15" customHeight="1" x14ac:dyDescent="0.55000000000000004">
      <c r="E425" s="23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T425" s="21"/>
      <c r="U425" s="2">
        <f t="shared" si="13"/>
        <v>0</v>
      </c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I425" s="21"/>
      <c r="AJ425" s="2">
        <f t="shared" si="14"/>
        <v>0</v>
      </c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X425" s="21"/>
      <c r="AY425" s="2">
        <f t="shared" si="15"/>
        <v>0</v>
      </c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M425" s="21"/>
      <c r="BN425" s="2">
        <f t="shared" si="16"/>
        <v>0</v>
      </c>
      <c r="BP425" s="20"/>
      <c r="BQ425" s="20"/>
      <c r="BR425" s="20"/>
      <c r="BS425" s="20"/>
      <c r="BT425" s="20"/>
      <c r="BU425" s="20"/>
      <c r="BV425" s="20"/>
      <c r="BW425" s="20"/>
      <c r="BX425" s="20"/>
      <c r="BY425" s="20"/>
      <c r="BZ425" s="20"/>
      <c r="CB425" s="21"/>
      <c r="CC425" s="2">
        <f t="shared" si="17"/>
        <v>0</v>
      </c>
      <c r="CE425" s="20"/>
      <c r="CF425" s="20"/>
      <c r="CG425" s="20"/>
      <c r="CH425" s="20"/>
      <c r="CI425" s="20"/>
      <c r="CJ425" s="20"/>
      <c r="CK425" s="20"/>
      <c r="CL425" s="20"/>
      <c r="CM425" s="20"/>
      <c r="CN425" s="20"/>
      <c r="CO425" s="20"/>
      <c r="CQ425" s="21"/>
      <c r="CR425" s="2">
        <f t="shared" si="18"/>
        <v>0</v>
      </c>
      <c r="CT425" s="20"/>
      <c r="CU425" s="20"/>
      <c r="CV425" s="20"/>
      <c r="CW425" s="20"/>
      <c r="CX425" s="20"/>
      <c r="CY425" s="20"/>
      <c r="CZ425" s="20"/>
      <c r="DA425" s="20"/>
      <c r="DB425" s="20"/>
      <c r="DC425" s="20"/>
      <c r="DD425" s="20"/>
      <c r="DF425" s="21"/>
      <c r="DG425" s="2">
        <f t="shared" si="19"/>
        <v>0</v>
      </c>
      <c r="DI425" s="20"/>
      <c r="DJ425" s="20"/>
      <c r="DK425" s="20"/>
      <c r="DL425" s="20"/>
      <c r="DM425" s="20"/>
      <c r="DN425" s="20"/>
      <c r="DO425" s="20"/>
      <c r="DP425" s="20"/>
      <c r="DQ425" s="20"/>
      <c r="DR425" s="20"/>
      <c r="DS425" s="20"/>
      <c r="DU425" s="21"/>
      <c r="DV425" s="2">
        <f t="shared" si="20"/>
        <v>0</v>
      </c>
      <c r="DX425" s="20"/>
      <c r="DY425" s="20"/>
      <c r="DZ425" s="20"/>
      <c r="EA425" s="20"/>
      <c r="EB425" s="20"/>
      <c r="EC425" s="20"/>
      <c r="ED425" s="20"/>
      <c r="EE425" s="20"/>
      <c r="EF425" s="20"/>
      <c r="EG425" s="20"/>
      <c r="EH425" s="20"/>
      <c r="EJ425" s="21"/>
      <c r="EK425" s="2">
        <f t="shared" si="21"/>
        <v>0</v>
      </c>
      <c r="EM425" s="20"/>
      <c r="EN425" s="20"/>
      <c r="EO425" s="20"/>
      <c r="EP425" s="20"/>
      <c r="EQ425" s="20"/>
      <c r="ER425" s="20"/>
      <c r="ES425" s="20"/>
      <c r="ET425" s="20"/>
      <c r="EU425" s="20"/>
      <c r="EV425" s="20"/>
      <c r="EW425" s="20"/>
      <c r="EY425" s="21"/>
      <c r="EZ425" s="2">
        <f t="shared" si="22"/>
        <v>0</v>
      </c>
      <c r="FB425" s="20"/>
      <c r="FC425" s="20"/>
      <c r="FD425" s="20"/>
      <c r="FE425" s="20"/>
      <c r="FF425" s="20"/>
      <c r="FG425" s="20"/>
      <c r="FH425" s="20"/>
      <c r="FI425" s="20"/>
      <c r="FJ425" s="20"/>
      <c r="FK425" s="20"/>
      <c r="FL425" s="20"/>
      <c r="FN425" s="21"/>
      <c r="FO425" s="2">
        <f t="shared" si="23"/>
        <v>0</v>
      </c>
      <c r="FQ425" s="20"/>
      <c r="FR425" s="20"/>
      <c r="FS425" s="20"/>
      <c r="FT425" s="20"/>
      <c r="FU425" s="20"/>
      <c r="FV425" s="20"/>
      <c r="FW425" s="20"/>
      <c r="FX425" s="20"/>
      <c r="FY425" s="20"/>
      <c r="FZ425" s="20"/>
      <c r="GA425" s="20"/>
      <c r="GC425" s="21"/>
      <c r="GD425" s="2">
        <f t="shared" si="24"/>
        <v>0</v>
      </c>
    </row>
    <row r="426" spans="5:186" ht="15" customHeight="1" x14ac:dyDescent="0.55000000000000004">
      <c r="E426" s="23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T426" s="21"/>
      <c r="U426" s="2">
        <f t="shared" si="13"/>
        <v>0</v>
      </c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I426" s="21"/>
      <c r="AJ426" s="2">
        <f t="shared" si="14"/>
        <v>0</v>
      </c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X426" s="21"/>
      <c r="AY426" s="2">
        <f t="shared" si="15"/>
        <v>0</v>
      </c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M426" s="21"/>
      <c r="BN426" s="2">
        <f t="shared" si="16"/>
        <v>0</v>
      </c>
      <c r="BP426" s="20"/>
      <c r="BQ426" s="20"/>
      <c r="BR426" s="20"/>
      <c r="BS426" s="20"/>
      <c r="BT426" s="20"/>
      <c r="BU426" s="20"/>
      <c r="BV426" s="20"/>
      <c r="BW426" s="20"/>
      <c r="BX426" s="20"/>
      <c r="BY426" s="20"/>
      <c r="BZ426" s="20"/>
      <c r="CB426" s="21"/>
      <c r="CC426" s="2">
        <f t="shared" si="17"/>
        <v>0</v>
      </c>
      <c r="CE426" s="20"/>
      <c r="CF426" s="20"/>
      <c r="CG426" s="20"/>
      <c r="CH426" s="20"/>
      <c r="CI426" s="20"/>
      <c r="CJ426" s="20"/>
      <c r="CK426" s="20"/>
      <c r="CL426" s="20"/>
      <c r="CM426" s="20"/>
      <c r="CN426" s="20"/>
      <c r="CO426" s="20"/>
      <c r="CQ426" s="21"/>
      <c r="CR426" s="2">
        <f t="shared" si="18"/>
        <v>0</v>
      </c>
      <c r="CT426" s="20"/>
      <c r="CU426" s="20"/>
      <c r="CV426" s="20"/>
      <c r="CW426" s="20"/>
      <c r="CX426" s="20"/>
      <c r="CY426" s="20"/>
      <c r="CZ426" s="20"/>
      <c r="DA426" s="20"/>
      <c r="DB426" s="20"/>
      <c r="DC426" s="20"/>
      <c r="DD426" s="20"/>
      <c r="DF426" s="21"/>
      <c r="DG426" s="2">
        <f t="shared" si="19"/>
        <v>0</v>
      </c>
      <c r="DI426" s="20"/>
      <c r="DJ426" s="20"/>
      <c r="DK426" s="20"/>
      <c r="DL426" s="20"/>
      <c r="DM426" s="20"/>
      <c r="DN426" s="20"/>
      <c r="DO426" s="20"/>
      <c r="DP426" s="20"/>
      <c r="DQ426" s="20"/>
      <c r="DR426" s="20"/>
      <c r="DS426" s="20"/>
      <c r="DU426" s="21"/>
      <c r="DV426" s="2">
        <f t="shared" si="20"/>
        <v>0</v>
      </c>
      <c r="DX426" s="20"/>
      <c r="DY426" s="20"/>
      <c r="DZ426" s="20"/>
      <c r="EA426" s="20"/>
      <c r="EB426" s="20"/>
      <c r="EC426" s="20"/>
      <c r="ED426" s="20"/>
      <c r="EE426" s="20"/>
      <c r="EF426" s="20"/>
      <c r="EG426" s="20"/>
      <c r="EH426" s="20"/>
      <c r="EJ426" s="21"/>
      <c r="EK426" s="2">
        <f t="shared" si="21"/>
        <v>0</v>
      </c>
      <c r="EM426" s="20"/>
      <c r="EN426" s="20"/>
      <c r="EO426" s="20"/>
      <c r="EP426" s="20"/>
      <c r="EQ426" s="20"/>
      <c r="ER426" s="20"/>
      <c r="ES426" s="20"/>
      <c r="ET426" s="20"/>
      <c r="EU426" s="20"/>
      <c r="EV426" s="20"/>
      <c r="EW426" s="20"/>
      <c r="EY426" s="21"/>
      <c r="EZ426" s="2">
        <f t="shared" si="22"/>
        <v>0</v>
      </c>
      <c r="FB426" s="20"/>
      <c r="FC426" s="20"/>
      <c r="FD426" s="20"/>
      <c r="FE426" s="20"/>
      <c r="FF426" s="20"/>
      <c r="FG426" s="20"/>
      <c r="FH426" s="20"/>
      <c r="FI426" s="20"/>
      <c r="FJ426" s="20"/>
      <c r="FK426" s="20"/>
      <c r="FL426" s="20"/>
      <c r="FN426" s="21"/>
      <c r="FO426" s="2">
        <f t="shared" si="23"/>
        <v>0</v>
      </c>
      <c r="FQ426" s="20"/>
      <c r="FR426" s="20"/>
      <c r="FS426" s="20"/>
      <c r="FT426" s="20"/>
      <c r="FU426" s="20"/>
      <c r="FV426" s="20"/>
      <c r="FW426" s="20"/>
      <c r="FX426" s="20"/>
      <c r="FY426" s="20"/>
      <c r="FZ426" s="20"/>
      <c r="GA426" s="20"/>
      <c r="GC426" s="21"/>
      <c r="GD426" s="2">
        <f t="shared" si="24"/>
        <v>0</v>
      </c>
    </row>
    <row r="427" spans="5:186" ht="15" customHeight="1" x14ac:dyDescent="0.55000000000000004">
      <c r="E427" s="23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T427" s="21"/>
      <c r="U427" s="2">
        <f t="shared" si="13"/>
        <v>0</v>
      </c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I427" s="21"/>
      <c r="AJ427" s="2">
        <f t="shared" si="14"/>
        <v>0</v>
      </c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X427" s="21"/>
      <c r="AY427" s="2">
        <f t="shared" si="15"/>
        <v>0</v>
      </c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M427" s="21"/>
      <c r="BN427" s="2">
        <f t="shared" si="16"/>
        <v>0</v>
      </c>
      <c r="BP427" s="20"/>
      <c r="BQ427" s="20"/>
      <c r="BR427" s="20"/>
      <c r="BS427" s="20"/>
      <c r="BT427" s="20"/>
      <c r="BU427" s="20"/>
      <c r="BV427" s="20"/>
      <c r="BW427" s="20"/>
      <c r="BX427" s="20"/>
      <c r="BY427" s="20"/>
      <c r="BZ427" s="20"/>
      <c r="CB427" s="21"/>
      <c r="CC427" s="2">
        <f t="shared" si="17"/>
        <v>0</v>
      </c>
      <c r="CE427" s="20"/>
      <c r="CF427" s="20"/>
      <c r="CG427" s="20"/>
      <c r="CH427" s="20"/>
      <c r="CI427" s="20"/>
      <c r="CJ427" s="20"/>
      <c r="CK427" s="20"/>
      <c r="CL427" s="20"/>
      <c r="CM427" s="20"/>
      <c r="CN427" s="20"/>
      <c r="CO427" s="20"/>
      <c r="CQ427" s="21"/>
      <c r="CR427" s="2">
        <f t="shared" si="18"/>
        <v>0</v>
      </c>
      <c r="CT427" s="20"/>
      <c r="CU427" s="20"/>
      <c r="CV427" s="20"/>
      <c r="CW427" s="20"/>
      <c r="CX427" s="20"/>
      <c r="CY427" s="20"/>
      <c r="CZ427" s="20"/>
      <c r="DA427" s="20"/>
      <c r="DB427" s="20"/>
      <c r="DC427" s="20"/>
      <c r="DD427" s="20"/>
      <c r="DF427" s="21"/>
      <c r="DG427" s="2">
        <f t="shared" si="19"/>
        <v>0</v>
      </c>
      <c r="DI427" s="20"/>
      <c r="DJ427" s="20"/>
      <c r="DK427" s="20"/>
      <c r="DL427" s="20"/>
      <c r="DM427" s="20"/>
      <c r="DN427" s="20"/>
      <c r="DO427" s="20"/>
      <c r="DP427" s="20"/>
      <c r="DQ427" s="20"/>
      <c r="DR427" s="20"/>
      <c r="DS427" s="20"/>
      <c r="DU427" s="21"/>
      <c r="DV427" s="2">
        <f t="shared" si="20"/>
        <v>0</v>
      </c>
      <c r="DX427" s="20"/>
      <c r="DY427" s="20"/>
      <c r="DZ427" s="20"/>
      <c r="EA427" s="20"/>
      <c r="EB427" s="20"/>
      <c r="EC427" s="20"/>
      <c r="ED427" s="20"/>
      <c r="EE427" s="20"/>
      <c r="EF427" s="20"/>
      <c r="EG427" s="20"/>
      <c r="EH427" s="20"/>
      <c r="EJ427" s="21"/>
      <c r="EK427" s="2">
        <f t="shared" si="21"/>
        <v>0</v>
      </c>
      <c r="EM427" s="20"/>
      <c r="EN427" s="20"/>
      <c r="EO427" s="20"/>
      <c r="EP427" s="20"/>
      <c r="EQ427" s="20"/>
      <c r="ER427" s="20"/>
      <c r="ES427" s="20"/>
      <c r="ET427" s="20"/>
      <c r="EU427" s="20"/>
      <c r="EV427" s="20"/>
      <c r="EW427" s="20"/>
      <c r="EY427" s="21"/>
      <c r="EZ427" s="2">
        <f t="shared" si="22"/>
        <v>0</v>
      </c>
      <c r="FB427" s="20"/>
      <c r="FC427" s="20"/>
      <c r="FD427" s="20"/>
      <c r="FE427" s="20"/>
      <c r="FF427" s="20"/>
      <c r="FG427" s="20"/>
      <c r="FH427" s="20"/>
      <c r="FI427" s="20"/>
      <c r="FJ427" s="20"/>
      <c r="FK427" s="20"/>
      <c r="FL427" s="20"/>
      <c r="FN427" s="21"/>
      <c r="FO427" s="2">
        <f t="shared" si="23"/>
        <v>0</v>
      </c>
      <c r="FQ427" s="20"/>
      <c r="FR427" s="20"/>
      <c r="FS427" s="20"/>
      <c r="FT427" s="20"/>
      <c r="FU427" s="20"/>
      <c r="FV427" s="20"/>
      <c r="FW427" s="20"/>
      <c r="FX427" s="20"/>
      <c r="FY427" s="20"/>
      <c r="FZ427" s="20"/>
      <c r="GA427" s="20"/>
      <c r="GC427" s="21"/>
      <c r="GD427" s="2">
        <f t="shared" si="24"/>
        <v>0</v>
      </c>
    </row>
    <row r="428" spans="5:186" ht="15" customHeight="1" x14ac:dyDescent="0.55000000000000004">
      <c r="E428" s="23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T428" s="21"/>
      <c r="U428" s="2">
        <f t="shared" si="13"/>
        <v>0</v>
      </c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I428" s="21"/>
      <c r="AJ428" s="2">
        <f t="shared" si="14"/>
        <v>0</v>
      </c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X428" s="21"/>
      <c r="AY428" s="2">
        <f t="shared" si="15"/>
        <v>0</v>
      </c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M428" s="21"/>
      <c r="BN428" s="2">
        <f t="shared" si="16"/>
        <v>0</v>
      </c>
      <c r="BP428" s="20"/>
      <c r="BQ428" s="20"/>
      <c r="BR428" s="20"/>
      <c r="BS428" s="20"/>
      <c r="BT428" s="20"/>
      <c r="BU428" s="20"/>
      <c r="BV428" s="20"/>
      <c r="BW428" s="20"/>
      <c r="BX428" s="20"/>
      <c r="BY428" s="20"/>
      <c r="BZ428" s="20"/>
      <c r="CB428" s="21"/>
      <c r="CC428" s="2">
        <f t="shared" si="17"/>
        <v>0</v>
      </c>
      <c r="CE428" s="20"/>
      <c r="CF428" s="20"/>
      <c r="CG428" s="20"/>
      <c r="CH428" s="20"/>
      <c r="CI428" s="20"/>
      <c r="CJ428" s="20"/>
      <c r="CK428" s="20"/>
      <c r="CL428" s="20"/>
      <c r="CM428" s="20"/>
      <c r="CN428" s="20"/>
      <c r="CO428" s="20"/>
      <c r="CQ428" s="21"/>
      <c r="CR428" s="2">
        <f t="shared" si="18"/>
        <v>0</v>
      </c>
      <c r="CT428" s="20"/>
      <c r="CU428" s="20"/>
      <c r="CV428" s="20"/>
      <c r="CW428" s="20"/>
      <c r="CX428" s="20"/>
      <c r="CY428" s="20"/>
      <c r="CZ428" s="20"/>
      <c r="DA428" s="20"/>
      <c r="DB428" s="20"/>
      <c r="DC428" s="20"/>
      <c r="DD428" s="20"/>
      <c r="DF428" s="21"/>
      <c r="DG428" s="2">
        <f t="shared" si="19"/>
        <v>0</v>
      </c>
      <c r="DI428" s="20"/>
      <c r="DJ428" s="20"/>
      <c r="DK428" s="20"/>
      <c r="DL428" s="20"/>
      <c r="DM428" s="20"/>
      <c r="DN428" s="20"/>
      <c r="DO428" s="20"/>
      <c r="DP428" s="20"/>
      <c r="DQ428" s="20"/>
      <c r="DR428" s="20"/>
      <c r="DS428" s="20"/>
      <c r="DU428" s="21"/>
      <c r="DV428" s="2">
        <f t="shared" si="20"/>
        <v>0</v>
      </c>
      <c r="DX428" s="20"/>
      <c r="DY428" s="20"/>
      <c r="DZ428" s="20"/>
      <c r="EA428" s="20"/>
      <c r="EB428" s="20"/>
      <c r="EC428" s="20"/>
      <c r="ED428" s="20"/>
      <c r="EE428" s="20"/>
      <c r="EF428" s="20"/>
      <c r="EG428" s="20"/>
      <c r="EH428" s="20"/>
      <c r="EJ428" s="21"/>
      <c r="EK428" s="2">
        <f t="shared" si="21"/>
        <v>0</v>
      </c>
      <c r="EM428" s="20"/>
      <c r="EN428" s="20"/>
      <c r="EO428" s="20"/>
      <c r="EP428" s="20"/>
      <c r="EQ428" s="20"/>
      <c r="ER428" s="20"/>
      <c r="ES428" s="20"/>
      <c r="ET428" s="20"/>
      <c r="EU428" s="20"/>
      <c r="EV428" s="20"/>
      <c r="EW428" s="20"/>
      <c r="EY428" s="21"/>
      <c r="EZ428" s="2">
        <f t="shared" si="22"/>
        <v>0</v>
      </c>
      <c r="FB428" s="20"/>
      <c r="FC428" s="20"/>
      <c r="FD428" s="20"/>
      <c r="FE428" s="20"/>
      <c r="FF428" s="20"/>
      <c r="FG428" s="20"/>
      <c r="FH428" s="20"/>
      <c r="FI428" s="20"/>
      <c r="FJ428" s="20"/>
      <c r="FK428" s="20"/>
      <c r="FL428" s="20"/>
      <c r="FN428" s="21"/>
      <c r="FO428" s="2">
        <f t="shared" si="23"/>
        <v>0</v>
      </c>
      <c r="FQ428" s="20"/>
      <c r="FR428" s="20"/>
      <c r="FS428" s="20"/>
      <c r="FT428" s="20"/>
      <c r="FU428" s="20"/>
      <c r="FV428" s="20"/>
      <c r="FW428" s="20"/>
      <c r="FX428" s="20"/>
      <c r="FY428" s="20"/>
      <c r="FZ428" s="20"/>
      <c r="GA428" s="20"/>
      <c r="GC428" s="21"/>
      <c r="GD428" s="2">
        <f t="shared" si="24"/>
        <v>0</v>
      </c>
    </row>
    <row r="429" spans="5:186" ht="15" customHeight="1" x14ac:dyDescent="0.55000000000000004">
      <c r="E429" s="23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T429" s="21"/>
      <c r="U429" s="2">
        <f t="shared" si="13"/>
        <v>0</v>
      </c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I429" s="21"/>
      <c r="AJ429" s="2">
        <f t="shared" si="14"/>
        <v>0</v>
      </c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X429" s="21"/>
      <c r="AY429" s="2">
        <f t="shared" si="15"/>
        <v>0</v>
      </c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M429" s="21"/>
      <c r="BN429" s="2">
        <f t="shared" si="16"/>
        <v>0</v>
      </c>
      <c r="BP429" s="20"/>
      <c r="BQ429" s="20"/>
      <c r="BR429" s="20"/>
      <c r="BS429" s="20"/>
      <c r="BT429" s="20"/>
      <c r="BU429" s="20"/>
      <c r="BV429" s="20"/>
      <c r="BW429" s="20"/>
      <c r="BX429" s="20"/>
      <c r="BY429" s="20"/>
      <c r="BZ429" s="20"/>
      <c r="CB429" s="21"/>
      <c r="CC429" s="2">
        <f t="shared" si="17"/>
        <v>0</v>
      </c>
      <c r="CE429" s="20"/>
      <c r="CF429" s="20"/>
      <c r="CG429" s="20"/>
      <c r="CH429" s="20"/>
      <c r="CI429" s="20"/>
      <c r="CJ429" s="20"/>
      <c r="CK429" s="20"/>
      <c r="CL429" s="20"/>
      <c r="CM429" s="20"/>
      <c r="CN429" s="20"/>
      <c r="CO429" s="20"/>
      <c r="CQ429" s="21"/>
      <c r="CR429" s="2">
        <f t="shared" si="18"/>
        <v>0</v>
      </c>
      <c r="CT429" s="20"/>
      <c r="CU429" s="20"/>
      <c r="CV429" s="20"/>
      <c r="CW429" s="20"/>
      <c r="CX429" s="20"/>
      <c r="CY429" s="20"/>
      <c r="CZ429" s="20"/>
      <c r="DA429" s="20"/>
      <c r="DB429" s="20"/>
      <c r="DC429" s="20"/>
      <c r="DD429" s="20"/>
      <c r="DF429" s="21"/>
      <c r="DG429" s="2">
        <f t="shared" si="19"/>
        <v>0</v>
      </c>
      <c r="DI429" s="20"/>
      <c r="DJ429" s="20"/>
      <c r="DK429" s="20"/>
      <c r="DL429" s="20"/>
      <c r="DM429" s="20"/>
      <c r="DN429" s="20"/>
      <c r="DO429" s="20"/>
      <c r="DP429" s="20"/>
      <c r="DQ429" s="20"/>
      <c r="DR429" s="20"/>
      <c r="DS429" s="20"/>
      <c r="DU429" s="21"/>
      <c r="DV429" s="2">
        <f t="shared" si="20"/>
        <v>0</v>
      </c>
      <c r="DX429" s="20"/>
      <c r="DY429" s="20"/>
      <c r="DZ429" s="20"/>
      <c r="EA429" s="20"/>
      <c r="EB429" s="20"/>
      <c r="EC429" s="20"/>
      <c r="ED429" s="20"/>
      <c r="EE429" s="20"/>
      <c r="EF429" s="20"/>
      <c r="EG429" s="20"/>
      <c r="EH429" s="20"/>
      <c r="EJ429" s="21"/>
      <c r="EK429" s="2">
        <f t="shared" si="21"/>
        <v>0</v>
      </c>
      <c r="EM429" s="20"/>
      <c r="EN429" s="20"/>
      <c r="EO429" s="20"/>
      <c r="EP429" s="20"/>
      <c r="EQ429" s="20"/>
      <c r="ER429" s="20"/>
      <c r="ES429" s="20"/>
      <c r="ET429" s="20"/>
      <c r="EU429" s="20"/>
      <c r="EV429" s="20"/>
      <c r="EW429" s="20"/>
      <c r="EY429" s="21"/>
      <c r="EZ429" s="2">
        <f t="shared" si="22"/>
        <v>0</v>
      </c>
      <c r="FB429" s="20"/>
      <c r="FC429" s="20"/>
      <c r="FD429" s="20"/>
      <c r="FE429" s="20"/>
      <c r="FF429" s="20"/>
      <c r="FG429" s="20"/>
      <c r="FH429" s="20"/>
      <c r="FI429" s="20"/>
      <c r="FJ429" s="20"/>
      <c r="FK429" s="20"/>
      <c r="FL429" s="20"/>
      <c r="FN429" s="21"/>
      <c r="FO429" s="2">
        <f t="shared" si="23"/>
        <v>0</v>
      </c>
      <c r="FQ429" s="20"/>
      <c r="FR429" s="20"/>
      <c r="FS429" s="20"/>
      <c r="FT429" s="20"/>
      <c r="FU429" s="20"/>
      <c r="FV429" s="20"/>
      <c r="FW429" s="20"/>
      <c r="FX429" s="20"/>
      <c r="FY429" s="20"/>
      <c r="FZ429" s="20"/>
      <c r="GA429" s="20"/>
      <c r="GC429" s="21"/>
      <c r="GD429" s="2">
        <f t="shared" si="24"/>
        <v>0</v>
      </c>
    </row>
    <row r="430" spans="5:186" ht="15" customHeight="1" x14ac:dyDescent="0.55000000000000004">
      <c r="E430" s="23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T430" s="21"/>
      <c r="U430" s="2">
        <f t="shared" si="13"/>
        <v>0</v>
      </c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I430" s="21"/>
      <c r="AJ430" s="2">
        <f t="shared" si="14"/>
        <v>0</v>
      </c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X430" s="21"/>
      <c r="AY430" s="2">
        <f t="shared" si="15"/>
        <v>0</v>
      </c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M430" s="21"/>
      <c r="BN430" s="2">
        <f t="shared" si="16"/>
        <v>0</v>
      </c>
      <c r="BP430" s="20"/>
      <c r="BQ430" s="20"/>
      <c r="BR430" s="20"/>
      <c r="BS430" s="20"/>
      <c r="BT430" s="20"/>
      <c r="BU430" s="20"/>
      <c r="BV430" s="20"/>
      <c r="BW430" s="20"/>
      <c r="BX430" s="20"/>
      <c r="BY430" s="20"/>
      <c r="BZ430" s="20"/>
      <c r="CB430" s="21"/>
      <c r="CC430" s="2">
        <f t="shared" si="17"/>
        <v>0</v>
      </c>
      <c r="CE430" s="20"/>
      <c r="CF430" s="20"/>
      <c r="CG430" s="20"/>
      <c r="CH430" s="20"/>
      <c r="CI430" s="20"/>
      <c r="CJ430" s="20"/>
      <c r="CK430" s="20"/>
      <c r="CL430" s="20"/>
      <c r="CM430" s="20"/>
      <c r="CN430" s="20"/>
      <c r="CO430" s="20"/>
      <c r="CQ430" s="21"/>
      <c r="CR430" s="2">
        <f t="shared" si="18"/>
        <v>0</v>
      </c>
      <c r="CT430" s="20"/>
      <c r="CU430" s="20"/>
      <c r="CV430" s="20"/>
      <c r="CW430" s="20"/>
      <c r="CX430" s="20"/>
      <c r="CY430" s="20"/>
      <c r="CZ430" s="20"/>
      <c r="DA430" s="20"/>
      <c r="DB430" s="20"/>
      <c r="DC430" s="20"/>
      <c r="DD430" s="20"/>
      <c r="DF430" s="21"/>
      <c r="DG430" s="2">
        <f t="shared" si="19"/>
        <v>0</v>
      </c>
      <c r="DI430" s="20"/>
      <c r="DJ430" s="20"/>
      <c r="DK430" s="20"/>
      <c r="DL430" s="20"/>
      <c r="DM430" s="20"/>
      <c r="DN430" s="20"/>
      <c r="DO430" s="20"/>
      <c r="DP430" s="20"/>
      <c r="DQ430" s="20"/>
      <c r="DR430" s="20"/>
      <c r="DS430" s="20"/>
      <c r="DU430" s="21"/>
      <c r="DV430" s="2">
        <f t="shared" si="20"/>
        <v>0</v>
      </c>
      <c r="DX430" s="20"/>
      <c r="DY430" s="20"/>
      <c r="DZ430" s="20"/>
      <c r="EA430" s="20"/>
      <c r="EB430" s="20"/>
      <c r="EC430" s="20"/>
      <c r="ED430" s="20"/>
      <c r="EE430" s="20"/>
      <c r="EF430" s="20"/>
      <c r="EG430" s="20"/>
      <c r="EH430" s="20"/>
      <c r="EJ430" s="21"/>
      <c r="EK430" s="2">
        <f t="shared" si="21"/>
        <v>0</v>
      </c>
      <c r="EM430" s="20"/>
      <c r="EN430" s="20"/>
      <c r="EO430" s="20"/>
      <c r="EP430" s="20"/>
      <c r="EQ430" s="20"/>
      <c r="ER430" s="20"/>
      <c r="ES430" s="20"/>
      <c r="ET430" s="20"/>
      <c r="EU430" s="20"/>
      <c r="EV430" s="20"/>
      <c r="EW430" s="20"/>
      <c r="EY430" s="21"/>
      <c r="EZ430" s="2">
        <f t="shared" si="22"/>
        <v>0</v>
      </c>
      <c r="FB430" s="20"/>
      <c r="FC430" s="20"/>
      <c r="FD430" s="20"/>
      <c r="FE430" s="20"/>
      <c r="FF430" s="20"/>
      <c r="FG430" s="20"/>
      <c r="FH430" s="20"/>
      <c r="FI430" s="20"/>
      <c r="FJ430" s="20"/>
      <c r="FK430" s="20"/>
      <c r="FL430" s="20"/>
      <c r="FN430" s="21"/>
      <c r="FO430" s="2">
        <f t="shared" si="23"/>
        <v>0</v>
      </c>
      <c r="FQ430" s="20"/>
      <c r="FR430" s="20"/>
      <c r="FS430" s="20"/>
      <c r="FT430" s="20"/>
      <c r="FU430" s="20"/>
      <c r="FV430" s="20"/>
      <c r="FW430" s="20"/>
      <c r="FX430" s="20"/>
      <c r="FY430" s="20"/>
      <c r="FZ430" s="20"/>
      <c r="GA430" s="20"/>
      <c r="GC430" s="21"/>
      <c r="GD430" s="2">
        <f t="shared" si="24"/>
        <v>0</v>
      </c>
    </row>
    <row r="431" spans="5:186" ht="15" customHeight="1" x14ac:dyDescent="0.55000000000000004">
      <c r="E431" s="23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T431" s="21"/>
      <c r="U431" s="2">
        <f t="shared" si="13"/>
        <v>0</v>
      </c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I431" s="21"/>
      <c r="AJ431" s="2">
        <f t="shared" si="14"/>
        <v>0</v>
      </c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X431" s="21"/>
      <c r="AY431" s="2">
        <f t="shared" si="15"/>
        <v>0</v>
      </c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M431" s="21"/>
      <c r="BN431" s="2">
        <f t="shared" si="16"/>
        <v>0</v>
      </c>
      <c r="BP431" s="20"/>
      <c r="BQ431" s="20"/>
      <c r="BR431" s="20"/>
      <c r="BS431" s="20"/>
      <c r="BT431" s="20"/>
      <c r="BU431" s="20"/>
      <c r="BV431" s="20"/>
      <c r="BW431" s="20"/>
      <c r="BX431" s="20"/>
      <c r="BY431" s="20"/>
      <c r="BZ431" s="20"/>
      <c r="CB431" s="21"/>
      <c r="CC431" s="2">
        <f t="shared" si="17"/>
        <v>0</v>
      </c>
      <c r="CE431" s="20"/>
      <c r="CF431" s="20"/>
      <c r="CG431" s="20"/>
      <c r="CH431" s="20"/>
      <c r="CI431" s="20"/>
      <c r="CJ431" s="20"/>
      <c r="CK431" s="20"/>
      <c r="CL431" s="20"/>
      <c r="CM431" s="20"/>
      <c r="CN431" s="20"/>
      <c r="CO431" s="20"/>
      <c r="CQ431" s="21"/>
      <c r="CR431" s="2">
        <f t="shared" si="18"/>
        <v>0</v>
      </c>
      <c r="CT431" s="20"/>
      <c r="CU431" s="20"/>
      <c r="CV431" s="20"/>
      <c r="CW431" s="20"/>
      <c r="CX431" s="20"/>
      <c r="CY431" s="20"/>
      <c r="CZ431" s="20"/>
      <c r="DA431" s="20"/>
      <c r="DB431" s="20"/>
      <c r="DC431" s="20"/>
      <c r="DD431" s="20"/>
      <c r="DF431" s="21"/>
      <c r="DG431" s="2">
        <f t="shared" si="19"/>
        <v>0</v>
      </c>
      <c r="DI431" s="20"/>
      <c r="DJ431" s="20"/>
      <c r="DK431" s="20"/>
      <c r="DL431" s="20"/>
      <c r="DM431" s="20"/>
      <c r="DN431" s="20"/>
      <c r="DO431" s="20"/>
      <c r="DP431" s="20"/>
      <c r="DQ431" s="20"/>
      <c r="DR431" s="20"/>
      <c r="DS431" s="20"/>
      <c r="DU431" s="21"/>
      <c r="DV431" s="2">
        <f t="shared" si="20"/>
        <v>0</v>
      </c>
      <c r="DX431" s="20"/>
      <c r="DY431" s="20"/>
      <c r="DZ431" s="20"/>
      <c r="EA431" s="20"/>
      <c r="EB431" s="20"/>
      <c r="EC431" s="20"/>
      <c r="ED431" s="20"/>
      <c r="EE431" s="20"/>
      <c r="EF431" s="20"/>
      <c r="EG431" s="20"/>
      <c r="EH431" s="20"/>
      <c r="EJ431" s="21"/>
      <c r="EK431" s="2">
        <f t="shared" si="21"/>
        <v>0</v>
      </c>
      <c r="EM431" s="20"/>
      <c r="EN431" s="20"/>
      <c r="EO431" s="20"/>
      <c r="EP431" s="20"/>
      <c r="EQ431" s="20"/>
      <c r="ER431" s="20"/>
      <c r="ES431" s="20"/>
      <c r="ET431" s="20"/>
      <c r="EU431" s="20"/>
      <c r="EV431" s="20"/>
      <c r="EW431" s="20"/>
      <c r="EY431" s="21"/>
      <c r="EZ431" s="2">
        <f t="shared" si="22"/>
        <v>0</v>
      </c>
      <c r="FB431" s="20"/>
      <c r="FC431" s="20"/>
      <c r="FD431" s="20"/>
      <c r="FE431" s="20"/>
      <c r="FF431" s="20"/>
      <c r="FG431" s="20"/>
      <c r="FH431" s="20"/>
      <c r="FI431" s="20"/>
      <c r="FJ431" s="20"/>
      <c r="FK431" s="20"/>
      <c r="FL431" s="20"/>
      <c r="FN431" s="21"/>
      <c r="FO431" s="2">
        <f t="shared" si="23"/>
        <v>0</v>
      </c>
      <c r="FQ431" s="20"/>
      <c r="FR431" s="20"/>
      <c r="FS431" s="20"/>
      <c r="FT431" s="20"/>
      <c r="FU431" s="20"/>
      <c r="FV431" s="20"/>
      <c r="FW431" s="20"/>
      <c r="FX431" s="20"/>
      <c r="FY431" s="20"/>
      <c r="FZ431" s="20"/>
      <c r="GA431" s="20"/>
      <c r="GC431" s="21"/>
      <c r="GD431" s="2">
        <f t="shared" si="24"/>
        <v>0</v>
      </c>
    </row>
    <row r="432" spans="5:186" ht="15" customHeight="1" x14ac:dyDescent="0.55000000000000004">
      <c r="E432" s="23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T432" s="21"/>
      <c r="U432" s="2">
        <f t="shared" si="13"/>
        <v>0</v>
      </c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I432" s="21"/>
      <c r="AJ432" s="2">
        <f t="shared" si="14"/>
        <v>0</v>
      </c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X432" s="21"/>
      <c r="AY432" s="2">
        <f t="shared" si="15"/>
        <v>0</v>
      </c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M432" s="21"/>
      <c r="BN432" s="2">
        <f t="shared" si="16"/>
        <v>0</v>
      </c>
      <c r="BP432" s="20"/>
      <c r="BQ432" s="20"/>
      <c r="BR432" s="20"/>
      <c r="BS432" s="20"/>
      <c r="BT432" s="20"/>
      <c r="BU432" s="20"/>
      <c r="BV432" s="20"/>
      <c r="BW432" s="20"/>
      <c r="BX432" s="20"/>
      <c r="BY432" s="20"/>
      <c r="BZ432" s="20"/>
      <c r="CB432" s="21"/>
      <c r="CC432" s="2">
        <f t="shared" si="17"/>
        <v>0</v>
      </c>
      <c r="CE432" s="20"/>
      <c r="CF432" s="20"/>
      <c r="CG432" s="20"/>
      <c r="CH432" s="20"/>
      <c r="CI432" s="20"/>
      <c r="CJ432" s="20"/>
      <c r="CK432" s="20"/>
      <c r="CL432" s="20"/>
      <c r="CM432" s="20"/>
      <c r="CN432" s="20"/>
      <c r="CO432" s="20"/>
      <c r="CQ432" s="21"/>
      <c r="CR432" s="2">
        <f t="shared" si="18"/>
        <v>0</v>
      </c>
      <c r="CT432" s="20"/>
      <c r="CU432" s="20"/>
      <c r="CV432" s="20"/>
      <c r="CW432" s="20"/>
      <c r="CX432" s="20"/>
      <c r="CY432" s="20"/>
      <c r="CZ432" s="20"/>
      <c r="DA432" s="20"/>
      <c r="DB432" s="20"/>
      <c r="DC432" s="20"/>
      <c r="DD432" s="20"/>
      <c r="DF432" s="21"/>
      <c r="DG432" s="2">
        <f t="shared" si="19"/>
        <v>0</v>
      </c>
      <c r="DI432" s="20"/>
      <c r="DJ432" s="20"/>
      <c r="DK432" s="20"/>
      <c r="DL432" s="20"/>
      <c r="DM432" s="20"/>
      <c r="DN432" s="20"/>
      <c r="DO432" s="20"/>
      <c r="DP432" s="20"/>
      <c r="DQ432" s="20"/>
      <c r="DR432" s="20"/>
      <c r="DS432" s="20"/>
      <c r="DU432" s="21"/>
      <c r="DV432" s="2">
        <f t="shared" si="20"/>
        <v>0</v>
      </c>
      <c r="DX432" s="20"/>
      <c r="DY432" s="20"/>
      <c r="DZ432" s="20"/>
      <c r="EA432" s="20"/>
      <c r="EB432" s="20"/>
      <c r="EC432" s="20"/>
      <c r="ED432" s="20"/>
      <c r="EE432" s="20"/>
      <c r="EF432" s="20"/>
      <c r="EG432" s="20"/>
      <c r="EH432" s="20"/>
      <c r="EJ432" s="21"/>
      <c r="EK432" s="2">
        <f t="shared" si="21"/>
        <v>0</v>
      </c>
      <c r="EM432" s="20"/>
      <c r="EN432" s="20"/>
      <c r="EO432" s="20"/>
      <c r="EP432" s="20"/>
      <c r="EQ432" s="20"/>
      <c r="ER432" s="20"/>
      <c r="ES432" s="20"/>
      <c r="ET432" s="20"/>
      <c r="EU432" s="20"/>
      <c r="EV432" s="20"/>
      <c r="EW432" s="20"/>
      <c r="EY432" s="21"/>
      <c r="EZ432" s="2">
        <f t="shared" si="22"/>
        <v>0</v>
      </c>
      <c r="FB432" s="20"/>
      <c r="FC432" s="20"/>
      <c r="FD432" s="20"/>
      <c r="FE432" s="20"/>
      <c r="FF432" s="20"/>
      <c r="FG432" s="20"/>
      <c r="FH432" s="20"/>
      <c r="FI432" s="20"/>
      <c r="FJ432" s="20"/>
      <c r="FK432" s="20"/>
      <c r="FL432" s="20"/>
      <c r="FN432" s="21"/>
      <c r="FO432" s="2">
        <f t="shared" si="23"/>
        <v>0</v>
      </c>
      <c r="FQ432" s="20"/>
      <c r="FR432" s="20"/>
      <c r="FS432" s="20"/>
      <c r="FT432" s="20"/>
      <c r="FU432" s="20"/>
      <c r="FV432" s="20"/>
      <c r="FW432" s="20"/>
      <c r="FX432" s="20"/>
      <c r="FY432" s="20"/>
      <c r="FZ432" s="20"/>
      <c r="GA432" s="20"/>
      <c r="GC432" s="21"/>
      <c r="GD432" s="2">
        <f t="shared" si="24"/>
        <v>0</v>
      </c>
    </row>
    <row r="433" spans="5:186" ht="15" customHeight="1" x14ac:dyDescent="0.55000000000000004">
      <c r="E433" s="23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T433" s="21"/>
      <c r="U433" s="2">
        <f t="shared" si="13"/>
        <v>0</v>
      </c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I433" s="21"/>
      <c r="AJ433" s="2">
        <f t="shared" si="14"/>
        <v>0</v>
      </c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X433" s="21"/>
      <c r="AY433" s="2">
        <f t="shared" si="15"/>
        <v>0</v>
      </c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M433" s="21"/>
      <c r="BN433" s="2">
        <f t="shared" si="16"/>
        <v>0</v>
      </c>
      <c r="BP433" s="20"/>
      <c r="BQ433" s="20"/>
      <c r="BR433" s="20"/>
      <c r="BS433" s="20"/>
      <c r="BT433" s="20"/>
      <c r="BU433" s="20"/>
      <c r="BV433" s="20"/>
      <c r="BW433" s="20"/>
      <c r="BX433" s="20"/>
      <c r="BY433" s="20"/>
      <c r="BZ433" s="20"/>
      <c r="CB433" s="21"/>
      <c r="CC433" s="2">
        <f t="shared" si="17"/>
        <v>0</v>
      </c>
      <c r="CE433" s="20"/>
      <c r="CF433" s="20"/>
      <c r="CG433" s="20"/>
      <c r="CH433" s="20"/>
      <c r="CI433" s="20"/>
      <c r="CJ433" s="20"/>
      <c r="CK433" s="20"/>
      <c r="CL433" s="20"/>
      <c r="CM433" s="20"/>
      <c r="CN433" s="20"/>
      <c r="CO433" s="20"/>
      <c r="CQ433" s="21"/>
      <c r="CR433" s="2">
        <f t="shared" si="18"/>
        <v>0</v>
      </c>
      <c r="CT433" s="20"/>
      <c r="CU433" s="20"/>
      <c r="CV433" s="20"/>
      <c r="CW433" s="20"/>
      <c r="CX433" s="20"/>
      <c r="CY433" s="20"/>
      <c r="CZ433" s="20"/>
      <c r="DA433" s="20"/>
      <c r="DB433" s="20"/>
      <c r="DC433" s="20"/>
      <c r="DD433" s="20"/>
      <c r="DF433" s="21"/>
      <c r="DG433" s="2">
        <f t="shared" si="19"/>
        <v>0</v>
      </c>
      <c r="DI433" s="20"/>
      <c r="DJ433" s="20"/>
      <c r="DK433" s="20"/>
      <c r="DL433" s="20"/>
      <c r="DM433" s="20"/>
      <c r="DN433" s="20"/>
      <c r="DO433" s="20"/>
      <c r="DP433" s="20"/>
      <c r="DQ433" s="20"/>
      <c r="DR433" s="20"/>
      <c r="DS433" s="20"/>
      <c r="DU433" s="21"/>
      <c r="DV433" s="2">
        <f t="shared" si="20"/>
        <v>0</v>
      </c>
      <c r="DX433" s="20"/>
      <c r="DY433" s="20"/>
      <c r="DZ433" s="20"/>
      <c r="EA433" s="20"/>
      <c r="EB433" s="20"/>
      <c r="EC433" s="20"/>
      <c r="ED433" s="20"/>
      <c r="EE433" s="20"/>
      <c r="EF433" s="20"/>
      <c r="EG433" s="20"/>
      <c r="EH433" s="20"/>
      <c r="EJ433" s="21"/>
      <c r="EK433" s="2">
        <f t="shared" si="21"/>
        <v>0</v>
      </c>
      <c r="EM433" s="20"/>
      <c r="EN433" s="20"/>
      <c r="EO433" s="20"/>
      <c r="EP433" s="20"/>
      <c r="EQ433" s="20"/>
      <c r="ER433" s="20"/>
      <c r="ES433" s="20"/>
      <c r="ET433" s="20"/>
      <c r="EU433" s="20"/>
      <c r="EV433" s="20"/>
      <c r="EW433" s="20"/>
      <c r="EY433" s="21"/>
      <c r="EZ433" s="2">
        <f t="shared" si="22"/>
        <v>0</v>
      </c>
      <c r="FB433" s="20"/>
      <c r="FC433" s="20"/>
      <c r="FD433" s="20"/>
      <c r="FE433" s="20"/>
      <c r="FF433" s="20"/>
      <c r="FG433" s="20"/>
      <c r="FH433" s="20"/>
      <c r="FI433" s="20"/>
      <c r="FJ433" s="20"/>
      <c r="FK433" s="20"/>
      <c r="FL433" s="20"/>
      <c r="FN433" s="21"/>
      <c r="FO433" s="2">
        <f t="shared" si="23"/>
        <v>0</v>
      </c>
      <c r="FQ433" s="20"/>
      <c r="FR433" s="20"/>
      <c r="FS433" s="20"/>
      <c r="FT433" s="20"/>
      <c r="FU433" s="20"/>
      <c r="FV433" s="20"/>
      <c r="FW433" s="20"/>
      <c r="FX433" s="20"/>
      <c r="FY433" s="20"/>
      <c r="FZ433" s="20"/>
      <c r="GA433" s="20"/>
      <c r="GC433" s="21"/>
      <c r="GD433" s="2">
        <f t="shared" si="24"/>
        <v>0</v>
      </c>
    </row>
    <row r="434" spans="5:186" ht="15" customHeight="1" x14ac:dyDescent="0.55000000000000004">
      <c r="E434" s="23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T434" s="21"/>
      <c r="U434" s="2">
        <f t="shared" si="13"/>
        <v>0</v>
      </c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I434" s="21"/>
      <c r="AJ434" s="2">
        <f t="shared" si="14"/>
        <v>0</v>
      </c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X434" s="21"/>
      <c r="AY434" s="2">
        <f t="shared" si="15"/>
        <v>0</v>
      </c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M434" s="21"/>
      <c r="BN434" s="2">
        <f t="shared" si="16"/>
        <v>0</v>
      </c>
      <c r="BP434" s="20"/>
      <c r="BQ434" s="20"/>
      <c r="BR434" s="20"/>
      <c r="BS434" s="20"/>
      <c r="BT434" s="20"/>
      <c r="BU434" s="20"/>
      <c r="BV434" s="20"/>
      <c r="BW434" s="20"/>
      <c r="BX434" s="20"/>
      <c r="BY434" s="20"/>
      <c r="BZ434" s="20"/>
      <c r="CB434" s="21"/>
      <c r="CC434" s="2">
        <f t="shared" si="17"/>
        <v>0</v>
      </c>
      <c r="CE434" s="20"/>
      <c r="CF434" s="20"/>
      <c r="CG434" s="20"/>
      <c r="CH434" s="20"/>
      <c r="CI434" s="20"/>
      <c r="CJ434" s="20"/>
      <c r="CK434" s="20"/>
      <c r="CL434" s="20"/>
      <c r="CM434" s="20"/>
      <c r="CN434" s="20"/>
      <c r="CO434" s="20"/>
      <c r="CQ434" s="21"/>
      <c r="CR434" s="2">
        <f t="shared" si="18"/>
        <v>0</v>
      </c>
      <c r="CT434" s="20"/>
      <c r="CU434" s="20"/>
      <c r="CV434" s="20"/>
      <c r="CW434" s="20"/>
      <c r="CX434" s="20"/>
      <c r="CY434" s="20"/>
      <c r="CZ434" s="20"/>
      <c r="DA434" s="20"/>
      <c r="DB434" s="20"/>
      <c r="DC434" s="20"/>
      <c r="DD434" s="20"/>
      <c r="DF434" s="21"/>
      <c r="DG434" s="2">
        <f t="shared" si="19"/>
        <v>0</v>
      </c>
      <c r="DI434" s="20"/>
      <c r="DJ434" s="20"/>
      <c r="DK434" s="20"/>
      <c r="DL434" s="20"/>
      <c r="DM434" s="20"/>
      <c r="DN434" s="20"/>
      <c r="DO434" s="20"/>
      <c r="DP434" s="20"/>
      <c r="DQ434" s="20"/>
      <c r="DR434" s="20"/>
      <c r="DS434" s="20"/>
      <c r="DU434" s="21"/>
      <c r="DV434" s="2">
        <f t="shared" si="20"/>
        <v>0</v>
      </c>
      <c r="DX434" s="20"/>
      <c r="DY434" s="20"/>
      <c r="DZ434" s="20"/>
      <c r="EA434" s="20"/>
      <c r="EB434" s="20"/>
      <c r="EC434" s="20"/>
      <c r="ED434" s="20"/>
      <c r="EE434" s="20"/>
      <c r="EF434" s="20"/>
      <c r="EG434" s="20"/>
      <c r="EH434" s="20"/>
      <c r="EJ434" s="21"/>
      <c r="EK434" s="2">
        <f t="shared" si="21"/>
        <v>0</v>
      </c>
      <c r="EM434" s="20"/>
      <c r="EN434" s="20"/>
      <c r="EO434" s="20"/>
      <c r="EP434" s="20"/>
      <c r="EQ434" s="20"/>
      <c r="ER434" s="20"/>
      <c r="ES434" s="20"/>
      <c r="ET434" s="20"/>
      <c r="EU434" s="20"/>
      <c r="EV434" s="20"/>
      <c r="EW434" s="20"/>
      <c r="EY434" s="21"/>
      <c r="EZ434" s="2">
        <f t="shared" si="22"/>
        <v>0</v>
      </c>
      <c r="FB434" s="20"/>
      <c r="FC434" s="20"/>
      <c r="FD434" s="20"/>
      <c r="FE434" s="20"/>
      <c r="FF434" s="20"/>
      <c r="FG434" s="20"/>
      <c r="FH434" s="20"/>
      <c r="FI434" s="20"/>
      <c r="FJ434" s="20"/>
      <c r="FK434" s="20"/>
      <c r="FL434" s="20"/>
      <c r="FN434" s="21"/>
      <c r="FO434" s="2">
        <f t="shared" si="23"/>
        <v>0</v>
      </c>
      <c r="FQ434" s="20"/>
      <c r="FR434" s="20"/>
      <c r="FS434" s="20"/>
      <c r="FT434" s="20"/>
      <c r="FU434" s="20"/>
      <c r="FV434" s="20"/>
      <c r="FW434" s="20"/>
      <c r="FX434" s="20"/>
      <c r="FY434" s="20"/>
      <c r="FZ434" s="20"/>
      <c r="GA434" s="20"/>
      <c r="GC434" s="21"/>
      <c r="GD434" s="2">
        <f t="shared" si="24"/>
        <v>0</v>
      </c>
    </row>
    <row r="435" spans="5:186" ht="15" customHeight="1" x14ac:dyDescent="0.55000000000000004">
      <c r="E435" s="23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T435" s="21"/>
      <c r="U435" s="2">
        <f t="shared" si="13"/>
        <v>0</v>
      </c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I435" s="21"/>
      <c r="AJ435" s="2">
        <f t="shared" si="14"/>
        <v>0</v>
      </c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X435" s="21"/>
      <c r="AY435" s="2">
        <f t="shared" si="15"/>
        <v>0</v>
      </c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M435" s="21"/>
      <c r="BN435" s="2">
        <f t="shared" si="16"/>
        <v>0</v>
      </c>
      <c r="BP435" s="20"/>
      <c r="BQ435" s="20"/>
      <c r="BR435" s="20"/>
      <c r="BS435" s="20"/>
      <c r="BT435" s="20"/>
      <c r="BU435" s="20"/>
      <c r="BV435" s="20"/>
      <c r="BW435" s="20"/>
      <c r="BX435" s="20"/>
      <c r="BY435" s="20"/>
      <c r="BZ435" s="20"/>
      <c r="CB435" s="21"/>
      <c r="CC435" s="2">
        <f t="shared" si="17"/>
        <v>0</v>
      </c>
      <c r="CE435" s="20"/>
      <c r="CF435" s="20"/>
      <c r="CG435" s="20"/>
      <c r="CH435" s="20"/>
      <c r="CI435" s="20"/>
      <c r="CJ435" s="20"/>
      <c r="CK435" s="20"/>
      <c r="CL435" s="20"/>
      <c r="CM435" s="20"/>
      <c r="CN435" s="20"/>
      <c r="CO435" s="20"/>
      <c r="CQ435" s="21"/>
      <c r="CR435" s="2">
        <f t="shared" si="18"/>
        <v>0</v>
      </c>
      <c r="CT435" s="20"/>
      <c r="CU435" s="20"/>
      <c r="CV435" s="20"/>
      <c r="CW435" s="20"/>
      <c r="CX435" s="20"/>
      <c r="CY435" s="20"/>
      <c r="CZ435" s="20"/>
      <c r="DA435" s="20"/>
      <c r="DB435" s="20"/>
      <c r="DC435" s="20"/>
      <c r="DD435" s="20"/>
      <c r="DF435" s="21"/>
      <c r="DG435" s="2">
        <f t="shared" si="19"/>
        <v>0</v>
      </c>
      <c r="DI435" s="20"/>
      <c r="DJ435" s="20"/>
      <c r="DK435" s="20"/>
      <c r="DL435" s="20"/>
      <c r="DM435" s="20"/>
      <c r="DN435" s="20"/>
      <c r="DO435" s="20"/>
      <c r="DP435" s="20"/>
      <c r="DQ435" s="20"/>
      <c r="DR435" s="20"/>
      <c r="DS435" s="20"/>
      <c r="DU435" s="21"/>
      <c r="DV435" s="2">
        <f t="shared" si="20"/>
        <v>0</v>
      </c>
      <c r="DX435" s="20"/>
      <c r="DY435" s="20"/>
      <c r="DZ435" s="20"/>
      <c r="EA435" s="20"/>
      <c r="EB435" s="20"/>
      <c r="EC435" s="20"/>
      <c r="ED435" s="20"/>
      <c r="EE435" s="20"/>
      <c r="EF435" s="20"/>
      <c r="EG435" s="20"/>
      <c r="EH435" s="20"/>
      <c r="EJ435" s="21"/>
      <c r="EK435" s="2">
        <f t="shared" si="21"/>
        <v>0</v>
      </c>
      <c r="EM435" s="20"/>
      <c r="EN435" s="20"/>
      <c r="EO435" s="20"/>
      <c r="EP435" s="20"/>
      <c r="EQ435" s="20"/>
      <c r="ER435" s="20"/>
      <c r="ES435" s="20"/>
      <c r="ET435" s="20"/>
      <c r="EU435" s="20"/>
      <c r="EV435" s="20"/>
      <c r="EW435" s="20"/>
      <c r="EY435" s="21"/>
      <c r="EZ435" s="2">
        <f t="shared" si="22"/>
        <v>0</v>
      </c>
      <c r="FB435" s="20"/>
      <c r="FC435" s="20"/>
      <c r="FD435" s="20"/>
      <c r="FE435" s="20"/>
      <c r="FF435" s="20"/>
      <c r="FG435" s="20"/>
      <c r="FH435" s="20"/>
      <c r="FI435" s="20"/>
      <c r="FJ435" s="20"/>
      <c r="FK435" s="20"/>
      <c r="FL435" s="20"/>
      <c r="FN435" s="21"/>
      <c r="FO435" s="2">
        <f t="shared" si="23"/>
        <v>0</v>
      </c>
      <c r="FQ435" s="20"/>
      <c r="FR435" s="20"/>
      <c r="FS435" s="20"/>
      <c r="FT435" s="20"/>
      <c r="FU435" s="20"/>
      <c r="FV435" s="20"/>
      <c r="FW435" s="20"/>
      <c r="FX435" s="20"/>
      <c r="FY435" s="20"/>
      <c r="FZ435" s="20"/>
      <c r="GA435" s="20"/>
      <c r="GC435" s="21"/>
      <c r="GD435" s="2">
        <f t="shared" si="24"/>
        <v>0</v>
      </c>
    </row>
    <row r="436" spans="5:186" ht="15" customHeight="1" x14ac:dyDescent="0.55000000000000004">
      <c r="E436" s="23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T436" s="21"/>
      <c r="U436" s="2">
        <f t="shared" si="13"/>
        <v>0</v>
      </c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I436" s="21"/>
      <c r="AJ436" s="2">
        <f t="shared" si="14"/>
        <v>0</v>
      </c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X436" s="21"/>
      <c r="AY436" s="2">
        <f t="shared" si="15"/>
        <v>0</v>
      </c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M436" s="21"/>
      <c r="BN436" s="2">
        <f t="shared" si="16"/>
        <v>0</v>
      </c>
      <c r="BP436" s="20"/>
      <c r="BQ436" s="20"/>
      <c r="BR436" s="20"/>
      <c r="BS436" s="20"/>
      <c r="BT436" s="20"/>
      <c r="BU436" s="20"/>
      <c r="BV436" s="20"/>
      <c r="BW436" s="20"/>
      <c r="BX436" s="20"/>
      <c r="BY436" s="20"/>
      <c r="BZ436" s="20"/>
      <c r="CB436" s="21"/>
      <c r="CC436" s="2">
        <f t="shared" si="17"/>
        <v>0</v>
      </c>
      <c r="CE436" s="20"/>
      <c r="CF436" s="20"/>
      <c r="CG436" s="20"/>
      <c r="CH436" s="20"/>
      <c r="CI436" s="20"/>
      <c r="CJ436" s="20"/>
      <c r="CK436" s="20"/>
      <c r="CL436" s="20"/>
      <c r="CM436" s="20"/>
      <c r="CN436" s="20"/>
      <c r="CO436" s="20"/>
      <c r="CQ436" s="21"/>
      <c r="CR436" s="2">
        <f t="shared" si="18"/>
        <v>0</v>
      </c>
      <c r="CT436" s="20"/>
      <c r="CU436" s="20"/>
      <c r="CV436" s="20"/>
      <c r="CW436" s="20"/>
      <c r="CX436" s="20"/>
      <c r="CY436" s="20"/>
      <c r="CZ436" s="20"/>
      <c r="DA436" s="20"/>
      <c r="DB436" s="20"/>
      <c r="DC436" s="20"/>
      <c r="DD436" s="20"/>
      <c r="DF436" s="21"/>
      <c r="DG436" s="2">
        <f t="shared" si="19"/>
        <v>0</v>
      </c>
      <c r="DI436" s="20"/>
      <c r="DJ436" s="20"/>
      <c r="DK436" s="20"/>
      <c r="DL436" s="20"/>
      <c r="DM436" s="20"/>
      <c r="DN436" s="20"/>
      <c r="DO436" s="20"/>
      <c r="DP436" s="20"/>
      <c r="DQ436" s="20"/>
      <c r="DR436" s="20"/>
      <c r="DS436" s="20"/>
      <c r="DU436" s="21"/>
      <c r="DV436" s="2">
        <f t="shared" si="20"/>
        <v>0</v>
      </c>
      <c r="DX436" s="20"/>
      <c r="DY436" s="20"/>
      <c r="DZ436" s="20"/>
      <c r="EA436" s="20"/>
      <c r="EB436" s="20"/>
      <c r="EC436" s="20"/>
      <c r="ED436" s="20"/>
      <c r="EE436" s="20"/>
      <c r="EF436" s="20"/>
      <c r="EG436" s="20"/>
      <c r="EH436" s="20"/>
      <c r="EJ436" s="21"/>
      <c r="EK436" s="2">
        <f t="shared" si="21"/>
        <v>0</v>
      </c>
      <c r="EM436" s="20"/>
      <c r="EN436" s="20"/>
      <c r="EO436" s="20"/>
      <c r="EP436" s="20"/>
      <c r="EQ436" s="20"/>
      <c r="ER436" s="20"/>
      <c r="ES436" s="20"/>
      <c r="ET436" s="20"/>
      <c r="EU436" s="20"/>
      <c r="EV436" s="20"/>
      <c r="EW436" s="20"/>
      <c r="EY436" s="21"/>
      <c r="EZ436" s="2">
        <f t="shared" si="22"/>
        <v>0</v>
      </c>
      <c r="FB436" s="20"/>
      <c r="FC436" s="20"/>
      <c r="FD436" s="20"/>
      <c r="FE436" s="20"/>
      <c r="FF436" s="20"/>
      <c r="FG436" s="20"/>
      <c r="FH436" s="20"/>
      <c r="FI436" s="20"/>
      <c r="FJ436" s="20"/>
      <c r="FK436" s="20"/>
      <c r="FL436" s="20"/>
      <c r="FN436" s="21"/>
      <c r="FO436" s="2">
        <f t="shared" si="23"/>
        <v>0</v>
      </c>
      <c r="FQ436" s="20"/>
      <c r="FR436" s="20"/>
      <c r="FS436" s="20"/>
      <c r="FT436" s="20"/>
      <c r="FU436" s="20"/>
      <c r="FV436" s="20"/>
      <c r="FW436" s="20"/>
      <c r="FX436" s="20"/>
      <c r="FY436" s="20"/>
      <c r="FZ436" s="20"/>
      <c r="GA436" s="20"/>
      <c r="GC436" s="21"/>
      <c r="GD436" s="2">
        <f t="shared" si="24"/>
        <v>0</v>
      </c>
    </row>
    <row r="437" spans="5:186" ht="15" customHeight="1" x14ac:dyDescent="0.55000000000000004">
      <c r="E437" s="23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T437" s="21"/>
      <c r="U437" s="2">
        <f t="shared" si="13"/>
        <v>0</v>
      </c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I437" s="21"/>
      <c r="AJ437" s="2">
        <f t="shared" si="14"/>
        <v>0</v>
      </c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X437" s="21"/>
      <c r="AY437" s="2">
        <f t="shared" si="15"/>
        <v>0</v>
      </c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M437" s="21"/>
      <c r="BN437" s="2">
        <f t="shared" si="16"/>
        <v>0</v>
      </c>
      <c r="BP437" s="20"/>
      <c r="BQ437" s="20"/>
      <c r="BR437" s="20"/>
      <c r="BS437" s="20"/>
      <c r="BT437" s="20"/>
      <c r="BU437" s="20"/>
      <c r="BV437" s="20"/>
      <c r="BW437" s="20"/>
      <c r="BX437" s="20"/>
      <c r="BY437" s="20"/>
      <c r="BZ437" s="20"/>
      <c r="CB437" s="21"/>
      <c r="CC437" s="2">
        <f t="shared" si="17"/>
        <v>0</v>
      </c>
      <c r="CE437" s="20"/>
      <c r="CF437" s="20"/>
      <c r="CG437" s="20"/>
      <c r="CH437" s="20"/>
      <c r="CI437" s="20"/>
      <c r="CJ437" s="20"/>
      <c r="CK437" s="20"/>
      <c r="CL437" s="20"/>
      <c r="CM437" s="20"/>
      <c r="CN437" s="20"/>
      <c r="CO437" s="20"/>
      <c r="CQ437" s="21"/>
      <c r="CR437" s="2">
        <f t="shared" si="18"/>
        <v>0</v>
      </c>
      <c r="CT437" s="20"/>
      <c r="CU437" s="20"/>
      <c r="CV437" s="20"/>
      <c r="CW437" s="20"/>
      <c r="CX437" s="20"/>
      <c r="CY437" s="20"/>
      <c r="CZ437" s="20"/>
      <c r="DA437" s="20"/>
      <c r="DB437" s="20"/>
      <c r="DC437" s="20"/>
      <c r="DD437" s="20"/>
      <c r="DF437" s="21"/>
      <c r="DG437" s="2">
        <f t="shared" si="19"/>
        <v>0</v>
      </c>
      <c r="DI437" s="20"/>
      <c r="DJ437" s="20"/>
      <c r="DK437" s="20"/>
      <c r="DL437" s="20"/>
      <c r="DM437" s="20"/>
      <c r="DN437" s="20"/>
      <c r="DO437" s="20"/>
      <c r="DP437" s="20"/>
      <c r="DQ437" s="20"/>
      <c r="DR437" s="20"/>
      <c r="DS437" s="20"/>
      <c r="DU437" s="21"/>
      <c r="DV437" s="2">
        <f t="shared" si="20"/>
        <v>0</v>
      </c>
      <c r="DX437" s="20"/>
      <c r="DY437" s="20"/>
      <c r="DZ437" s="20"/>
      <c r="EA437" s="20"/>
      <c r="EB437" s="20"/>
      <c r="EC437" s="20"/>
      <c r="ED437" s="20"/>
      <c r="EE437" s="20"/>
      <c r="EF437" s="20"/>
      <c r="EG437" s="20"/>
      <c r="EH437" s="20"/>
      <c r="EJ437" s="21"/>
      <c r="EK437" s="2">
        <f t="shared" si="21"/>
        <v>0</v>
      </c>
      <c r="EM437" s="20"/>
      <c r="EN437" s="20"/>
      <c r="EO437" s="20"/>
      <c r="EP437" s="20"/>
      <c r="EQ437" s="20"/>
      <c r="ER437" s="20"/>
      <c r="ES437" s="20"/>
      <c r="ET437" s="20"/>
      <c r="EU437" s="20"/>
      <c r="EV437" s="20"/>
      <c r="EW437" s="20"/>
      <c r="EY437" s="21"/>
      <c r="EZ437" s="2">
        <f t="shared" si="22"/>
        <v>0</v>
      </c>
      <c r="FB437" s="20"/>
      <c r="FC437" s="20"/>
      <c r="FD437" s="20"/>
      <c r="FE437" s="20"/>
      <c r="FF437" s="20"/>
      <c r="FG437" s="20"/>
      <c r="FH437" s="20"/>
      <c r="FI437" s="20"/>
      <c r="FJ437" s="20"/>
      <c r="FK437" s="20"/>
      <c r="FL437" s="20"/>
      <c r="FN437" s="21"/>
      <c r="FO437" s="2">
        <f t="shared" si="23"/>
        <v>0</v>
      </c>
      <c r="FQ437" s="20"/>
      <c r="FR437" s="20"/>
      <c r="FS437" s="20"/>
      <c r="FT437" s="20"/>
      <c r="FU437" s="20"/>
      <c r="FV437" s="20"/>
      <c r="FW437" s="20"/>
      <c r="FX437" s="20"/>
      <c r="FY437" s="20"/>
      <c r="FZ437" s="20"/>
      <c r="GA437" s="20"/>
      <c r="GC437" s="21"/>
      <c r="GD437" s="2">
        <f t="shared" si="24"/>
        <v>0</v>
      </c>
    </row>
    <row r="438" spans="5:186" ht="15" customHeight="1" x14ac:dyDescent="0.55000000000000004">
      <c r="E438" s="23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T438" s="21"/>
      <c r="U438" s="2">
        <f t="shared" si="13"/>
        <v>0</v>
      </c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I438" s="21"/>
      <c r="AJ438" s="2">
        <f t="shared" si="14"/>
        <v>0</v>
      </c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X438" s="21"/>
      <c r="AY438" s="2">
        <f t="shared" si="15"/>
        <v>0</v>
      </c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M438" s="21"/>
      <c r="BN438" s="2">
        <f t="shared" si="16"/>
        <v>0</v>
      </c>
      <c r="BP438" s="20"/>
      <c r="BQ438" s="20"/>
      <c r="BR438" s="20"/>
      <c r="BS438" s="20"/>
      <c r="BT438" s="20"/>
      <c r="BU438" s="20"/>
      <c r="BV438" s="20"/>
      <c r="BW438" s="20"/>
      <c r="BX438" s="20"/>
      <c r="BY438" s="20"/>
      <c r="BZ438" s="20"/>
      <c r="CB438" s="21"/>
      <c r="CC438" s="2">
        <f t="shared" si="17"/>
        <v>0</v>
      </c>
      <c r="CE438" s="20"/>
      <c r="CF438" s="20"/>
      <c r="CG438" s="20"/>
      <c r="CH438" s="20"/>
      <c r="CI438" s="20"/>
      <c r="CJ438" s="20"/>
      <c r="CK438" s="20"/>
      <c r="CL438" s="20"/>
      <c r="CM438" s="20"/>
      <c r="CN438" s="20"/>
      <c r="CO438" s="20"/>
      <c r="CQ438" s="21"/>
      <c r="CR438" s="2">
        <f t="shared" si="18"/>
        <v>0</v>
      </c>
      <c r="CT438" s="20"/>
      <c r="CU438" s="20"/>
      <c r="CV438" s="20"/>
      <c r="CW438" s="20"/>
      <c r="CX438" s="20"/>
      <c r="CY438" s="20"/>
      <c r="CZ438" s="20"/>
      <c r="DA438" s="20"/>
      <c r="DB438" s="20"/>
      <c r="DC438" s="20"/>
      <c r="DD438" s="20"/>
      <c r="DF438" s="21"/>
      <c r="DG438" s="2">
        <f t="shared" si="19"/>
        <v>0</v>
      </c>
      <c r="DI438" s="20"/>
      <c r="DJ438" s="20"/>
      <c r="DK438" s="20"/>
      <c r="DL438" s="20"/>
      <c r="DM438" s="20"/>
      <c r="DN438" s="20"/>
      <c r="DO438" s="20"/>
      <c r="DP438" s="20"/>
      <c r="DQ438" s="20"/>
      <c r="DR438" s="20"/>
      <c r="DS438" s="20"/>
      <c r="DU438" s="21"/>
      <c r="DV438" s="2">
        <f t="shared" si="20"/>
        <v>0</v>
      </c>
      <c r="DX438" s="20"/>
      <c r="DY438" s="20"/>
      <c r="DZ438" s="20"/>
      <c r="EA438" s="20"/>
      <c r="EB438" s="20"/>
      <c r="EC438" s="20"/>
      <c r="ED438" s="20"/>
      <c r="EE438" s="20"/>
      <c r="EF438" s="20"/>
      <c r="EG438" s="20"/>
      <c r="EH438" s="20"/>
      <c r="EJ438" s="21"/>
      <c r="EK438" s="2">
        <f t="shared" si="21"/>
        <v>0</v>
      </c>
      <c r="EM438" s="20"/>
      <c r="EN438" s="20"/>
      <c r="EO438" s="20"/>
      <c r="EP438" s="20"/>
      <c r="EQ438" s="20"/>
      <c r="ER438" s="20"/>
      <c r="ES438" s="20"/>
      <c r="ET438" s="20"/>
      <c r="EU438" s="20"/>
      <c r="EV438" s="20"/>
      <c r="EW438" s="20"/>
      <c r="EY438" s="21"/>
      <c r="EZ438" s="2">
        <f t="shared" si="22"/>
        <v>0</v>
      </c>
      <c r="FB438" s="20"/>
      <c r="FC438" s="20"/>
      <c r="FD438" s="20"/>
      <c r="FE438" s="20"/>
      <c r="FF438" s="20"/>
      <c r="FG438" s="20"/>
      <c r="FH438" s="20"/>
      <c r="FI438" s="20"/>
      <c r="FJ438" s="20"/>
      <c r="FK438" s="20"/>
      <c r="FL438" s="20"/>
      <c r="FN438" s="21"/>
      <c r="FO438" s="2">
        <f t="shared" si="23"/>
        <v>0</v>
      </c>
      <c r="FQ438" s="20"/>
      <c r="FR438" s="20"/>
      <c r="FS438" s="20"/>
      <c r="FT438" s="20"/>
      <c r="FU438" s="20"/>
      <c r="FV438" s="20"/>
      <c r="FW438" s="20"/>
      <c r="FX438" s="20"/>
      <c r="FY438" s="20"/>
      <c r="FZ438" s="20"/>
      <c r="GA438" s="20"/>
      <c r="GC438" s="21"/>
      <c r="GD438" s="2">
        <f t="shared" si="24"/>
        <v>0</v>
      </c>
    </row>
    <row r="439" spans="5:186" ht="15" customHeight="1" x14ac:dyDescent="0.55000000000000004">
      <c r="E439" s="23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T439" s="21"/>
      <c r="U439" s="2">
        <f t="shared" si="13"/>
        <v>0</v>
      </c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I439" s="21"/>
      <c r="AJ439" s="2">
        <f t="shared" si="14"/>
        <v>0</v>
      </c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X439" s="21"/>
      <c r="AY439" s="2">
        <f t="shared" si="15"/>
        <v>0</v>
      </c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M439" s="21"/>
      <c r="BN439" s="2">
        <f t="shared" si="16"/>
        <v>0</v>
      </c>
      <c r="BP439" s="20"/>
      <c r="BQ439" s="20"/>
      <c r="BR439" s="20"/>
      <c r="BS439" s="20"/>
      <c r="BT439" s="20"/>
      <c r="BU439" s="20"/>
      <c r="BV439" s="20"/>
      <c r="BW439" s="20"/>
      <c r="BX439" s="20"/>
      <c r="BY439" s="20"/>
      <c r="BZ439" s="20"/>
      <c r="CB439" s="21"/>
      <c r="CC439" s="2">
        <f t="shared" si="17"/>
        <v>0</v>
      </c>
      <c r="CE439" s="20"/>
      <c r="CF439" s="20"/>
      <c r="CG439" s="20"/>
      <c r="CH439" s="20"/>
      <c r="CI439" s="20"/>
      <c r="CJ439" s="20"/>
      <c r="CK439" s="20"/>
      <c r="CL439" s="20"/>
      <c r="CM439" s="20"/>
      <c r="CN439" s="20"/>
      <c r="CO439" s="20"/>
      <c r="CQ439" s="21"/>
      <c r="CR439" s="2">
        <f t="shared" si="18"/>
        <v>0</v>
      </c>
      <c r="CT439" s="20"/>
      <c r="CU439" s="20"/>
      <c r="CV439" s="20"/>
      <c r="CW439" s="20"/>
      <c r="CX439" s="20"/>
      <c r="CY439" s="20"/>
      <c r="CZ439" s="20"/>
      <c r="DA439" s="20"/>
      <c r="DB439" s="20"/>
      <c r="DC439" s="20"/>
      <c r="DD439" s="20"/>
      <c r="DF439" s="21"/>
      <c r="DG439" s="2">
        <f t="shared" si="19"/>
        <v>0</v>
      </c>
      <c r="DI439" s="20"/>
      <c r="DJ439" s="20"/>
      <c r="DK439" s="20"/>
      <c r="DL439" s="20"/>
      <c r="DM439" s="20"/>
      <c r="DN439" s="20"/>
      <c r="DO439" s="20"/>
      <c r="DP439" s="20"/>
      <c r="DQ439" s="20"/>
      <c r="DR439" s="20"/>
      <c r="DS439" s="20"/>
      <c r="DU439" s="21"/>
      <c r="DV439" s="2">
        <f t="shared" si="20"/>
        <v>0</v>
      </c>
      <c r="DX439" s="20"/>
      <c r="DY439" s="20"/>
      <c r="DZ439" s="20"/>
      <c r="EA439" s="20"/>
      <c r="EB439" s="20"/>
      <c r="EC439" s="20"/>
      <c r="ED439" s="20"/>
      <c r="EE439" s="20"/>
      <c r="EF439" s="20"/>
      <c r="EG439" s="20"/>
      <c r="EH439" s="20"/>
      <c r="EJ439" s="21"/>
      <c r="EK439" s="2">
        <f t="shared" si="21"/>
        <v>0</v>
      </c>
      <c r="EM439" s="20"/>
      <c r="EN439" s="20"/>
      <c r="EO439" s="20"/>
      <c r="EP439" s="20"/>
      <c r="EQ439" s="20"/>
      <c r="ER439" s="20"/>
      <c r="ES439" s="20"/>
      <c r="ET439" s="20"/>
      <c r="EU439" s="20"/>
      <c r="EV439" s="20"/>
      <c r="EW439" s="20"/>
      <c r="EY439" s="21"/>
      <c r="EZ439" s="2">
        <f t="shared" si="22"/>
        <v>0</v>
      </c>
      <c r="FB439" s="20"/>
      <c r="FC439" s="20"/>
      <c r="FD439" s="20"/>
      <c r="FE439" s="20"/>
      <c r="FF439" s="20"/>
      <c r="FG439" s="20"/>
      <c r="FH439" s="20"/>
      <c r="FI439" s="20"/>
      <c r="FJ439" s="20"/>
      <c r="FK439" s="20"/>
      <c r="FL439" s="20"/>
      <c r="FN439" s="21"/>
      <c r="FO439" s="2">
        <f t="shared" si="23"/>
        <v>0</v>
      </c>
      <c r="FQ439" s="20"/>
      <c r="FR439" s="20"/>
      <c r="FS439" s="20"/>
      <c r="FT439" s="20"/>
      <c r="FU439" s="20"/>
      <c r="FV439" s="20"/>
      <c r="FW439" s="20"/>
      <c r="FX439" s="20"/>
      <c r="FY439" s="20"/>
      <c r="FZ439" s="20"/>
      <c r="GA439" s="20"/>
      <c r="GC439" s="21"/>
      <c r="GD439" s="2">
        <f t="shared" si="24"/>
        <v>0</v>
      </c>
    </row>
    <row r="440" spans="5:186" ht="15" customHeight="1" x14ac:dyDescent="0.55000000000000004">
      <c r="E440" s="23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T440" s="21"/>
      <c r="U440" s="2">
        <f t="shared" si="13"/>
        <v>0</v>
      </c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I440" s="21"/>
      <c r="AJ440" s="2">
        <f t="shared" si="14"/>
        <v>0</v>
      </c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X440" s="21"/>
      <c r="AY440" s="2">
        <f t="shared" si="15"/>
        <v>0</v>
      </c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M440" s="21"/>
      <c r="BN440" s="2">
        <f t="shared" si="16"/>
        <v>0</v>
      </c>
      <c r="BP440" s="20"/>
      <c r="BQ440" s="20"/>
      <c r="BR440" s="20"/>
      <c r="BS440" s="20"/>
      <c r="BT440" s="20"/>
      <c r="BU440" s="20"/>
      <c r="BV440" s="20"/>
      <c r="BW440" s="20"/>
      <c r="BX440" s="20"/>
      <c r="BY440" s="20"/>
      <c r="BZ440" s="20"/>
      <c r="CB440" s="21"/>
      <c r="CC440" s="2">
        <f t="shared" si="17"/>
        <v>0</v>
      </c>
      <c r="CE440" s="20"/>
      <c r="CF440" s="20"/>
      <c r="CG440" s="20"/>
      <c r="CH440" s="20"/>
      <c r="CI440" s="20"/>
      <c r="CJ440" s="20"/>
      <c r="CK440" s="20"/>
      <c r="CL440" s="20"/>
      <c r="CM440" s="20"/>
      <c r="CN440" s="20"/>
      <c r="CO440" s="20"/>
      <c r="CQ440" s="21"/>
      <c r="CR440" s="2">
        <f t="shared" si="18"/>
        <v>0</v>
      </c>
      <c r="CT440" s="20"/>
      <c r="CU440" s="20"/>
      <c r="CV440" s="20"/>
      <c r="CW440" s="20"/>
      <c r="CX440" s="20"/>
      <c r="CY440" s="20"/>
      <c r="CZ440" s="20"/>
      <c r="DA440" s="20"/>
      <c r="DB440" s="20"/>
      <c r="DC440" s="20"/>
      <c r="DD440" s="20"/>
      <c r="DF440" s="21"/>
      <c r="DG440" s="2">
        <f t="shared" si="19"/>
        <v>0</v>
      </c>
      <c r="DI440" s="20"/>
      <c r="DJ440" s="20"/>
      <c r="DK440" s="20"/>
      <c r="DL440" s="20"/>
      <c r="DM440" s="20"/>
      <c r="DN440" s="20"/>
      <c r="DO440" s="20"/>
      <c r="DP440" s="20"/>
      <c r="DQ440" s="20"/>
      <c r="DR440" s="20"/>
      <c r="DS440" s="20"/>
      <c r="DU440" s="21"/>
      <c r="DV440" s="2">
        <f t="shared" si="20"/>
        <v>0</v>
      </c>
      <c r="DX440" s="20"/>
      <c r="DY440" s="20"/>
      <c r="DZ440" s="20"/>
      <c r="EA440" s="20"/>
      <c r="EB440" s="20"/>
      <c r="EC440" s="20"/>
      <c r="ED440" s="20"/>
      <c r="EE440" s="20"/>
      <c r="EF440" s="20"/>
      <c r="EG440" s="20"/>
      <c r="EH440" s="20"/>
      <c r="EJ440" s="21"/>
      <c r="EK440" s="2">
        <f t="shared" si="21"/>
        <v>0</v>
      </c>
      <c r="EM440" s="20"/>
      <c r="EN440" s="20"/>
      <c r="EO440" s="20"/>
      <c r="EP440" s="20"/>
      <c r="EQ440" s="20"/>
      <c r="ER440" s="20"/>
      <c r="ES440" s="20"/>
      <c r="ET440" s="20"/>
      <c r="EU440" s="20"/>
      <c r="EV440" s="20"/>
      <c r="EW440" s="20"/>
      <c r="EY440" s="21"/>
      <c r="EZ440" s="2">
        <f t="shared" si="22"/>
        <v>0</v>
      </c>
      <c r="FB440" s="20"/>
      <c r="FC440" s="20"/>
      <c r="FD440" s="20"/>
      <c r="FE440" s="20"/>
      <c r="FF440" s="20"/>
      <c r="FG440" s="20"/>
      <c r="FH440" s="20"/>
      <c r="FI440" s="20"/>
      <c r="FJ440" s="20"/>
      <c r="FK440" s="20"/>
      <c r="FL440" s="20"/>
      <c r="FN440" s="21"/>
      <c r="FO440" s="2">
        <f t="shared" si="23"/>
        <v>0</v>
      </c>
      <c r="FQ440" s="20"/>
      <c r="FR440" s="20"/>
      <c r="FS440" s="20"/>
      <c r="FT440" s="20"/>
      <c r="FU440" s="20"/>
      <c r="FV440" s="20"/>
      <c r="FW440" s="20"/>
      <c r="FX440" s="20"/>
      <c r="FY440" s="20"/>
      <c r="FZ440" s="20"/>
      <c r="GA440" s="20"/>
      <c r="GC440" s="21"/>
      <c r="GD440" s="2">
        <f t="shared" si="24"/>
        <v>0</v>
      </c>
    </row>
    <row r="441" spans="5:186" ht="15" customHeight="1" x14ac:dyDescent="0.55000000000000004">
      <c r="E441" s="23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T441" s="21"/>
      <c r="U441" s="2">
        <f t="shared" si="13"/>
        <v>0</v>
      </c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I441" s="21"/>
      <c r="AJ441" s="2">
        <f t="shared" si="14"/>
        <v>0</v>
      </c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X441" s="21"/>
      <c r="AY441" s="2">
        <f t="shared" si="15"/>
        <v>0</v>
      </c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M441" s="21"/>
      <c r="BN441" s="2">
        <f t="shared" si="16"/>
        <v>0</v>
      </c>
      <c r="BP441" s="20"/>
      <c r="BQ441" s="20"/>
      <c r="BR441" s="20"/>
      <c r="BS441" s="20"/>
      <c r="BT441" s="20"/>
      <c r="BU441" s="20"/>
      <c r="BV441" s="20"/>
      <c r="BW441" s="20"/>
      <c r="BX441" s="20"/>
      <c r="BY441" s="20"/>
      <c r="BZ441" s="20"/>
      <c r="CB441" s="21"/>
      <c r="CC441" s="2">
        <f t="shared" si="17"/>
        <v>0</v>
      </c>
      <c r="CE441" s="20"/>
      <c r="CF441" s="20"/>
      <c r="CG441" s="20"/>
      <c r="CH441" s="20"/>
      <c r="CI441" s="20"/>
      <c r="CJ441" s="20"/>
      <c r="CK441" s="20"/>
      <c r="CL441" s="20"/>
      <c r="CM441" s="20"/>
      <c r="CN441" s="20"/>
      <c r="CO441" s="20"/>
      <c r="CQ441" s="21"/>
      <c r="CR441" s="2">
        <f t="shared" si="18"/>
        <v>0</v>
      </c>
      <c r="CT441" s="20"/>
      <c r="CU441" s="20"/>
      <c r="CV441" s="20"/>
      <c r="CW441" s="20"/>
      <c r="CX441" s="20"/>
      <c r="CY441" s="20"/>
      <c r="CZ441" s="20"/>
      <c r="DA441" s="20"/>
      <c r="DB441" s="20"/>
      <c r="DC441" s="20"/>
      <c r="DD441" s="20"/>
      <c r="DF441" s="21"/>
      <c r="DG441" s="2">
        <f t="shared" si="19"/>
        <v>0</v>
      </c>
      <c r="DI441" s="20"/>
      <c r="DJ441" s="20"/>
      <c r="DK441" s="20"/>
      <c r="DL441" s="20"/>
      <c r="DM441" s="20"/>
      <c r="DN441" s="20"/>
      <c r="DO441" s="20"/>
      <c r="DP441" s="20"/>
      <c r="DQ441" s="20"/>
      <c r="DR441" s="20"/>
      <c r="DS441" s="20"/>
      <c r="DU441" s="21"/>
      <c r="DV441" s="2">
        <f t="shared" si="20"/>
        <v>0</v>
      </c>
      <c r="DX441" s="20"/>
      <c r="DY441" s="20"/>
      <c r="DZ441" s="20"/>
      <c r="EA441" s="20"/>
      <c r="EB441" s="20"/>
      <c r="EC441" s="20"/>
      <c r="ED441" s="20"/>
      <c r="EE441" s="20"/>
      <c r="EF441" s="20"/>
      <c r="EG441" s="20"/>
      <c r="EH441" s="20"/>
      <c r="EJ441" s="21"/>
      <c r="EK441" s="2">
        <f t="shared" si="21"/>
        <v>0</v>
      </c>
      <c r="EM441" s="20"/>
      <c r="EN441" s="20"/>
      <c r="EO441" s="20"/>
      <c r="EP441" s="20"/>
      <c r="EQ441" s="20"/>
      <c r="ER441" s="20"/>
      <c r="ES441" s="20"/>
      <c r="ET441" s="20"/>
      <c r="EU441" s="20"/>
      <c r="EV441" s="20"/>
      <c r="EW441" s="20"/>
      <c r="EY441" s="21"/>
      <c r="EZ441" s="2">
        <f t="shared" si="22"/>
        <v>0</v>
      </c>
      <c r="FB441" s="20"/>
      <c r="FC441" s="20"/>
      <c r="FD441" s="20"/>
      <c r="FE441" s="20"/>
      <c r="FF441" s="20"/>
      <c r="FG441" s="20"/>
      <c r="FH441" s="20"/>
      <c r="FI441" s="20"/>
      <c r="FJ441" s="20"/>
      <c r="FK441" s="20"/>
      <c r="FL441" s="20"/>
      <c r="FN441" s="21"/>
      <c r="FO441" s="2">
        <f t="shared" si="23"/>
        <v>0</v>
      </c>
      <c r="FQ441" s="20"/>
      <c r="FR441" s="20"/>
      <c r="FS441" s="20"/>
      <c r="FT441" s="20"/>
      <c r="FU441" s="20"/>
      <c r="FV441" s="20"/>
      <c r="FW441" s="20"/>
      <c r="FX441" s="20"/>
      <c r="FY441" s="20"/>
      <c r="FZ441" s="20"/>
      <c r="GA441" s="20"/>
      <c r="GC441" s="21"/>
      <c r="GD441" s="2">
        <f t="shared" si="24"/>
        <v>0</v>
      </c>
    </row>
    <row r="442" spans="5:186" ht="15" customHeight="1" x14ac:dyDescent="0.55000000000000004">
      <c r="E442" s="23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T442" s="21"/>
      <c r="U442" s="2">
        <f t="shared" si="13"/>
        <v>0</v>
      </c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I442" s="21"/>
      <c r="AJ442" s="2">
        <f t="shared" si="14"/>
        <v>0</v>
      </c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X442" s="21"/>
      <c r="AY442" s="2">
        <f t="shared" si="15"/>
        <v>0</v>
      </c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M442" s="21"/>
      <c r="BN442" s="2">
        <f t="shared" si="16"/>
        <v>0</v>
      </c>
      <c r="BP442" s="20"/>
      <c r="BQ442" s="20"/>
      <c r="BR442" s="20"/>
      <c r="BS442" s="20"/>
      <c r="BT442" s="20"/>
      <c r="BU442" s="20"/>
      <c r="BV442" s="20"/>
      <c r="BW442" s="20"/>
      <c r="BX442" s="20"/>
      <c r="BY442" s="20"/>
      <c r="BZ442" s="20"/>
      <c r="CB442" s="21"/>
      <c r="CC442" s="2">
        <f t="shared" si="17"/>
        <v>0</v>
      </c>
      <c r="CE442" s="20"/>
      <c r="CF442" s="20"/>
      <c r="CG442" s="20"/>
      <c r="CH442" s="20"/>
      <c r="CI442" s="20"/>
      <c r="CJ442" s="20"/>
      <c r="CK442" s="20"/>
      <c r="CL442" s="20"/>
      <c r="CM442" s="20"/>
      <c r="CN442" s="20"/>
      <c r="CO442" s="20"/>
      <c r="CQ442" s="21"/>
      <c r="CR442" s="2">
        <f t="shared" si="18"/>
        <v>0</v>
      </c>
      <c r="CT442" s="20"/>
      <c r="CU442" s="20"/>
      <c r="CV442" s="20"/>
      <c r="CW442" s="20"/>
      <c r="CX442" s="20"/>
      <c r="CY442" s="20"/>
      <c r="CZ442" s="20"/>
      <c r="DA442" s="20"/>
      <c r="DB442" s="20"/>
      <c r="DC442" s="20"/>
      <c r="DD442" s="20"/>
      <c r="DF442" s="21"/>
      <c r="DG442" s="2">
        <f t="shared" si="19"/>
        <v>0</v>
      </c>
      <c r="DI442" s="20"/>
      <c r="DJ442" s="20"/>
      <c r="DK442" s="20"/>
      <c r="DL442" s="20"/>
      <c r="DM442" s="20"/>
      <c r="DN442" s="20"/>
      <c r="DO442" s="20"/>
      <c r="DP442" s="20"/>
      <c r="DQ442" s="20"/>
      <c r="DR442" s="20"/>
      <c r="DS442" s="20"/>
      <c r="DU442" s="21"/>
      <c r="DV442" s="2">
        <f t="shared" si="20"/>
        <v>0</v>
      </c>
      <c r="DX442" s="20"/>
      <c r="DY442" s="20"/>
      <c r="DZ442" s="20"/>
      <c r="EA442" s="20"/>
      <c r="EB442" s="20"/>
      <c r="EC442" s="20"/>
      <c r="ED442" s="20"/>
      <c r="EE442" s="20"/>
      <c r="EF442" s="20"/>
      <c r="EG442" s="20"/>
      <c r="EH442" s="20"/>
      <c r="EJ442" s="21"/>
      <c r="EK442" s="2">
        <f t="shared" si="21"/>
        <v>0</v>
      </c>
      <c r="EM442" s="20"/>
      <c r="EN442" s="20"/>
      <c r="EO442" s="20"/>
      <c r="EP442" s="20"/>
      <c r="EQ442" s="20"/>
      <c r="ER442" s="20"/>
      <c r="ES442" s="20"/>
      <c r="ET442" s="20"/>
      <c r="EU442" s="20"/>
      <c r="EV442" s="20"/>
      <c r="EW442" s="20"/>
      <c r="EY442" s="21"/>
      <c r="EZ442" s="2">
        <f t="shared" si="22"/>
        <v>0</v>
      </c>
      <c r="FB442" s="20"/>
      <c r="FC442" s="20"/>
      <c r="FD442" s="20"/>
      <c r="FE442" s="20"/>
      <c r="FF442" s="20"/>
      <c r="FG442" s="20"/>
      <c r="FH442" s="20"/>
      <c r="FI442" s="20"/>
      <c r="FJ442" s="20"/>
      <c r="FK442" s="20"/>
      <c r="FL442" s="20"/>
      <c r="FN442" s="21"/>
      <c r="FO442" s="2">
        <f t="shared" si="23"/>
        <v>0</v>
      </c>
      <c r="FQ442" s="20"/>
      <c r="FR442" s="20"/>
      <c r="FS442" s="20"/>
      <c r="FT442" s="20"/>
      <c r="FU442" s="20"/>
      <c r="FV442" s="20"/>
      <c r="FW442" s="20"/>
      <c r="FX442" s="20"/>
      <c r="FY442" s="20"/>
      <c r="FZ442" s="20"/>
      <c r="GA442" s="20"/>
      <c r="GC442" s="21"/>
      <c r="GD442" s="2">
        <f t="shared" si="24"/>
        <v>0</v>
      </c>
    </row>
    <row r="443" spans="5:186" ht="15" customHeight="1" x14ac:dyDescent="0.55000000000000004">
      <c r="E443" s="23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T443" s="21"/>
      <c r="U443" s="2">
        <f t="shared" si="13"/>
        <v>0</v>
      </c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I443" s="21"/>
      <c r="AJ443" s="2">
        <f t="shared" si="14"/>
        <v>0</v>
      </c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X443" s="21"/>
      <c r="AY443" s="2">
        <f t="shared" si="15"/>
        <v>0</v>
      </c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M443" s="21"/>
      <c r="BN443" s="2">
        <f t="shared" si="16"/>
        <v>0</v>
      </c>
      <c r="BP443" s="20"/>
      <c r="BQ443" s="20"/>
      <c r="BR443" s="20"/>
      <c r="BS443" s="20"/>
      <c r="BT443" s="20"/>
      <c r="BU443" s="20"/>
      <c r="BV443" s="20"/>
      <c r="BW443" s="20"/>
      <c r="BX443" s="20"/>
      <c r="BY443" s="20"/>
      <c r="BZ443" s="20"/>
      <c r="CB443" s="21"/>
      <c r="CC443" s="2">
        <f t="shared" si="17"/>
        <v>0</v>
      </c>
      <c r="CE443" s="20"/>
      <c r="CF443" s="20"/>
      <c r="CG443" s="20"/>
      <c r="CH443" s="20"/>
      <c r="CI443" s="20"/>
      <c r="CJ443" s="20"/>
      <c r="CK443" s="20"/>
      <c r="CL443" s="20"/>
      <c r="CM443" s="20"/>
      <c r="CN443" s="20"/>
      <c r="CO443" s="20"/>
      <c r="CQ443" s="21"/>
      <c r="CR443" s="2">
        <f t="shared" si="18"/>
        <v>0</v>
      </c>
      <c r="CT443" s="20"/>
      <c r="CU443" s="20"/>
      <c r="CV443" s="20"/>
      <c r="CW443" s="20"/>
      <c r="CX443" s="20"/>
      <c r="CY443" s="20"/>
      <c r="CZ443" s="20"/>
      <c r="DA443" s="20"/>
      <c r="DB443" s="20"/>
      <c r="DC443" s="20"/>
      <c r="DD443" s="20"/>
      <c r="DF443" s="21"/>
      <c r="DG443" s="2">
        <f t="shared" si="19"/>
        <v>0</v>
      </c>
      <c r="DI443" s="20"/>
      <c r="DJ443" s="20"/>
      <c r="DK443" s="20"/>
      <c r="DL443" s="20"/>
      <c r="DM443" s="20"/>
      <c r="DN443" s="20"/>
      <c r="DO443" s="20"/>
      <c r="DP443" s="20"/>
      <c r="DQ443" s="20"/>
      <c r="DR443" s="20"/>
      <c r="DS443" s="20"/>
      <c r="DU443" s="21"/>
      <c r="DV443" s="2">
        <f t="shared" si="20"/>
        <v>0</v>
      </c>
      <c r="DX443" s="20"/>
      <c r="DY443" s="20"/>
      <c r="DZ443" s="20"/>
      <c r="EA443" s="20"/>
      <c r="EB443" s="20"/>
      <c r="EC443" s="20"/>
      <c r="ED443" s="20"/>
      <c r="EE443" s="20"/>
      <c r="EF443" s="20"/>
      <c r="EG443" s="20"/>
      <c r="EH443" s="20"/>
      <c r="EJ443" s="21"/>
      <c r="EK443" s="2">
        <f t="shared" si="21"/>
        <v>0</v>
      </c>
      <c r="EM443" s="20"/>
      <c r="EN443" s="20"/>
      <c r="EO443" s="20"/>
      <c r="EP443" s="20"/>
      <c r="EQ443" s="20"/>
      <c r="ER443" s="20"/>
      <c r="ES443" s="20"/>
      <c r="ET443" s="20"/>
      <c r="EU443" s="20"/>
      <c r="EV443" s="20"/>
      <c r="EW443" s="20"/>
      <c r="EY443" s="21"/>
      <c r="EZ443" s="2">
        <f t="shared" si="22"/>
        <v>0</v>
      </c>
      <c r="FB443" s="20"/>
      <c r="FC443" s="20"/>
      <c r="FD443" s="20"/>
      <c r="FE443" s="20"/>
      <c r="FF443" s="20"/>
      <c r="FG443" s="20"/>
      <c r="FH443" s="20"/>
      <c r="FI443" s="20"/>
      <c r="FJ443" s="20"/>
      <c r="FK443" s="20"/>
      <c r="FL443" s="20"/>
      <c r="FN443" s="21"/>
      <c r="FO443" s="2">
        <f t="shared" si="23"/>
        <v>0</v>
      </c>
      <c r="FQ443" s="20"/>
      <c r="FR443" s="20"/>
      <c r="FS443" s="20"/>
      <c r="FT443" s="20"/>
      <c r="FU443" s="20"/>
      <c r="FV443" s="20"/>
      <c r="FW443" s="20"/>
      <c r="FX443" s="20"/>
      <c r="FY443" s="20"/>
      <c r="FZ443" s="20"/>
      <c r="GA443" s="20"/>
      <c r="GC443" s="21"/>
      <c r="GD443" s="2">
        <f t="shared" si="24"/>
        <v>0</v>
      </c>
    </row>
    <row r="444" spans="5:186" ht="15" customHeight="1" x14ac:dyDescent="0.55000000000000004">
      <c r="E444" s="23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T444" s="21"/>
      <c r="U444" s="2">
        <f t="shared" si="13"/>
        <v>0</v>
      </c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I444" s="21"/>
      <c r="AJ444" s="2">
        <f t="shared" si="14"/>
        <v>0</v>
      </c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X444" s="21"/>
      <c r="AY444" s="2">
        <f t="shared" si="15"/>
        <v>0</v>
      </c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M444" s="21"/>
      <c r="BN444" s="2">
        <f t="shared" si="16"/>
        <v>0</v>
      </c>
      <c r="BP444" s="20"/>
      <c r="BQ444" s="20"/>
      <c r="BR444" s="20"/>
      <c r="BS444" s="20"/>
      <c r="BT444" s="20"/>
      <c r="BU444" s="20"/>
      <c r="BV444" s="20"/>
      <c r="BW444" s="20"/>
      <c r="BX444" s="20"/>
      <c r="BY444" s="20"/>
      <c r="BZ444" s="20"/>
      <c r="CB444" s="21"/>
      <c r="CC444" s="2">
        <f t="shared" si="17"/>
        <v>0</v>
      </c>
      <c r="CE444" s="20"/>
      <c r="CF444" s="20"/>
      <c r="CG444" s="20"/>
      <c r="CH444" s="20"/>
      <c r="CI444" s="20"/>
      <c r="CJ444" s="20"/>
      <c r="CK444" s="20"/>
      <c r="CL444" s="20"/>
      <c r="CM444" s="20"/>
      <c r="CN444" s="20"/>
      <c r="CO444" s="20"/>
      <c r="CQ444" s="21"/>
      <c r="CR444" s="2">
        <f t="shared" si="18"/>
        <v>0</v>
      </c>
      <c r="CT444" s="20"/>
      <c r="CU444" s="20"/>
      <c r="CV444" s="20"/>
      <c r="CW444" s="20"/>
      <c r="CX444" s="20"/>
      <c r="CY444" s="20"/>
      <c r="CZ444" s="20"/>
      <c r="DA444" s="20"/>
      <c r="DB444" s="20"/>
      <c r="DC444" s="20"/>
      <c r="DD444" s="20"/>
      <c r="DF444" s="21"/>
      <c r="DG444" s="2">
        <f t="shared" si="19"/>
        <v>0</v>
      </c>
      <c r="DI444" s="20"/>
      <c r="DJ444" s="20"/>
      <c r="DK444" s="20"/>
      <c r="DL444" s="20"/>
      <c r="DM444" s="20"/>
      <c r="DN444" s="20"/>
      <c r="DO444" s="20"/>
      <c r="DP444" s="20"/>
      <c r="DQ444" s="20"/>
      <c r="DR444" s="20"/>
      <c r="DS444" s="20"/>
      <c r="DU444" s="21"/>
      <c r="DV444" s="2">
        <f t="shared" si="20"/>
        <v>0</v>
      </c>
      <c r="DX444" s="20"/>
      <c r="DY444" s="20"/>
      <c r="DZ444" s="20"/>
      <c r="EA444" s="20"/>
      <c r="EB444" s="20"/>
      <c r="EC444" s="20"/>
      <c r="ED444" s="20"/>
      <c r="EE444" s="20"/>
      <c r="EF444" s="20"/>
      <c r="EG444" s="20"/>
      <c r="EH444" s="20"/>
      <c r="EJ444" s="21"/>
      <c r="EK444" s="2">
        <f t="shared" si="21"/>
        <v>0</v>
      </c>
      <c r="EM444" s="20"/>
      <c r="EN444" s="20"/>
      <c r="EO444" s="20"/>
      <c r="EP444" s="20"/>
      <c r="EQ444" s="20"/>
      <c r="ER444" s="20"/>
      <c r="ES444" s="20"/>
      <c r="ET444" s="20"/>
      <c r="EU444" s="20"/>
      <c r="EV444" s="20"/>
      <c r="EW444" s="20"/>
      <c r="EY444" s="21"/>
      <c r="EZ444" s="2">
        <f t="shared" si="22"/>
        <v>0</v>
      </c>
      <c r="FB444" s="20"/>
      <c r="FC444" s="20"/>
      <c r="FD444" s="20"/>
      <c r="FE444" s="20"/>
      <c r="FF444" s="20"/>
      <c r="FG444" s="20"/>
      <c r="FH444" s="20"/>
      <c r="FI444" s="20"/>
      <c r="FJ444" s="20"/>
      <c r="FK444" s="20"/>
      <c r="FL444" s="20"/>
      <c r="FN444" s="21"/>
      <c r="FO444" s="2">
        <f t="shared" si="23"/>
        <v>0</v>
      </c>
      <c r="FQ444" s="20"/>
      <c r="FR444" s="20"/>
      <c r="FS444" s="20"/>
      <c r="FT444" s="20"/>
      <c r="FU444" s="20"/>
      <c r="FV444" s="20"/>
      <c r="FW444" s="20"/>
      <c r="FX444" s="20"/>
      <c r="FY444" s="20"/>
      <c r="FZ444" s="20"/>
      <c r="GA444" s="20"/>
      <c r="GC444" s="21"/>
      <c r="GD444" s="2">
        <f t="shared" si="24"/>
        <v>0</v>
      </c>
    </row>
    <row r="445" spans="5:186" ht="15" customHeight="1" x14ac:dyDescent="0.55000000000000004">
      <c r="E445" s="23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T445" s="21"/>
      <c r="U445" s="2">
        <f t="shared" si="13"/>
        <v>0</v>
      </c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I445" s="21"/>
      <c r="AJ445" s="2">
        <f t="shared" si="14"/>
        <v>0</v>
      </c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X445" s="21"/>
      <c r="AY445" s="2">
        <f t="shared" si="15"/>
        <v>0</v>
      </c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M445" s="21"/>
      <c r="BN445" s="2">
        <f t="shared" si="16"/>
        <v>0</v>
      </c>
      <c r="BP445" s="20"/>
      <c r="BQ445" s="20"/>
      <c r="BR445" s="20"/>
      <c r="BS445" s="20"/>
      <c r="BT445" s="20"/>
      <c r="BU445" s="20"/>
      <c r="BV445" s="20"/>
      <c r="BW445" s="20"/>
      <c r="BX445" s="20"/>
      <c r="BY445" s="20"/>
      <c r="BZ445" s="20"/>
      <c r="CB445" s="21"/>
      <c r="CC445" s="2">
        <f t="shared" si="17"/>
        <v>0</v>
      </c>
      <c r="CE445" s="20"/>
      <c r="CF445" s="20"/>
      <c r="CG445" s="20"/>
      <c r="CH445" s="20"/>
      <c r="CI445" s="20"/>
      <c r="CJ445" s="20"/>
      <c r="CK445" s="20"/>
      <c r="CL445" s="20"/>
      <c r="CM445" s="20"/>
      <c r="CN445" s="20"/>
      <c r="CO445" s="20"/>
      <c r="CQ445" s="21"/>
      <c r="CR445" s="2">
        <f t="shared" si="18"/>
        <v>0</v>
      </c>
      <c r="CT445" s="20"/>
      <c r="CU445" s="20"/>
      <c r="CV445" s="20"/>
      <c r="CW445" s="20"/>
      <c r="CX445" s="20"/>
      <c r="CY445" s="20"/>
      <c r="CZ445" s="20"/>
      <c r="DA445" s="20"/>
      <c r="DB445" s="20"/>
      <c r="DC445" s="20"/>
      <c r="DD445" s="20"/>
      <c r="DF445" s="21"/>
      <c r="DG445" s="2">
        <f t="shared" si="19"/>
        <v>0</v>
      </c>
      <c r="DI445" s="20"/>
      <c r="DJ445" s="20"/>
      <c r="DK445" s="20"/>
      <c r="DL445" s="20"/>
      <c r="DM445" s="20"/>
      <c r="DN445" s="20"/>
      <c r="DO445" s="20"/>
      <c r="DP445" s="20"/>
      <c r="DQ445" s="20"/>
      <c r="DR445" s="20"/>
      <c r="DS445" s="20"/>
      <c r="DU445" s="21"/>
      <c r="DV445" s="2">
        <f t="shared" si="20"/>
        <v>0</v>
      </c>
      <c r="DX445" s="20"/>
      <c r="DY445" s="20"/>
      <c r="DZ445" s="20"/>
      <c r="EA445" s="20"/>
      <c r="EB445" s="20"/>
      <c r="EC445" s="20"/>
      <c r="ED445" s="20"/>
      <c r="EE445" s="20"/>
      <c r="EF445" s="20"/>
      <c r="EG445" s="20"/>
      <c r="EH445" s="20"/>
      <c r="EJ445" s="21"/>
      <c r="EK445" s="2">
        <f t="shared" si="21"/>
        <v>0</v>
      </c>
      <c r="EM445" s="20"/>
      <c r="EN445" s="20"/>
      <c r="EO445" s="20"/>
      <c r="EP445" s="20"/>
      <c r="EQ445" s="20"/>
      <c r="ER445" s="20"/>
      <c r="ES445" s="20"/>
      <c r="ET445" s="20"/>
      <c r="EU445" s="20"/>
      <c r="EV445" s="20"/>
      <c r="EW445" s="20"/>
      <c r="EY445" s="21"/>
      <c r="EZ445" s="2">
        <f t="shared" si="22"/>
        <v>0</v>
      </c>
      <c r="FB445" s="20"/>
      <c r="FC445" s="20"/>
      <c r="FD445" s="20"/>
      <c r="FE445" s="20"/>
      <c r="FF445" s="20"/>
      <c r="FG445" s="20"/>
      <c r="FH445" s="20"/>
      <c r="FI445" s="20"/>
      <c r="FJ445" s="20"/>
      <c r="FK445" s="20"/>
      <c r="FL445" s="20"/>
      <c r="FN445" s="21"/>
      <c r="FO445" s="2">
        <f t="shared" si="23"/>
        <v>0</v>
      </c>
      <c r="FQ445" s="20"/>
      <c r="FR445" s="20"/>
      <c r="FS445" s="20"/>
      <c r="FT445" s="20"/>
      <c r="FU445" s="20"/>
      <c r="FV445" s="20"/>
      <c r="FW445" s="20"/>
      <c r="FX445" s="20"/>
      <c r="FY445" s="20"/>
      <c r="FZ445" s="20"/>
      <c r="GA445" s="20"/>
      <c r="GC445" s="21"/>
      <c r="GD445" s="2">
        <f t="shared" si="24"/>
        <v>0</v>
      </c>
    </row>
    <row r="446" spans="5:186" ht="15" customHeight="1" x14ac:dyDescent="0.55000000000000004">
      <c r="E446" s="23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T446" s="21"/>
      <c r="U446" s="2">
        <f t="shared" si="13"/>
        <v>0</v>
      </c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I446" s="21"/>
      <c r="AJ446" s="2">
        <f t="shared" si="14"/>
        <v>0</v>
      </c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X446" s="21"/>
      <c r="AY446" s="2">
        <f t="shared" si="15"/>
        <v>0</v>
      </c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M446" s="21"/>
      <c r="BN446" s="2">
        <f t="shared" si="16"/>
        <v>0</v>
      </c>
      <c r="BP446" s="20"/>
      <c r="BQ446" s="20"/>
      <c r="BR446" s="20"/>
      <c r="BS446" s="20"/>
      <c r="BT446" s="20"/>
      <c r="BU446" s="20"/>
      <c r="BV446" s="20"/>
      <c r="BW446" s="20"/>
      <c r="BX446" s="20"/>
      <c r="BY446" s="20"/>
      <c r="BZ446" s="20"/>
      <c r="CB446" s="21"/>
      <c r="CC446" s="2">
        <f t="shared" si="17"/>
        <v>0</v>
      </c>
      <c r="CE446" s="20"/>
      <c r="CF446" s="20"/>
      <c r="CG446" s="20"/>
      <c r="CH446" s="20"/>
      <c r="CI446" s="20"/>
      <c r="CJ446" s="20"/>
      <c r="CK446" s="20"/>
      <c r="CL446" s="20"/>
      <c r="CM446" s="20"/>
      <c r="CN446" s="20"/>
      <c r="CO446" s="20"/>
      <c r="CQ446" s="21"/>
      <c r="CR446" s="2">
        <f t="shared" si="18"/>
        <v>0</v>
      </c>
      <c r="CT446" s="20"/>
      <c r="CU446" s="20"/>
      <c r="CV446" s="20"/>
      <c r="CW446" s="20"/>
      <c r="CX446" s="20"/>
      <c r="CY446" s="20"/>
      <c r="CZ446" s="20"/>
      <c r="DA446" s="20"/>
      <c r="DB446" s="20"/>
      <c r="DC446" s="20"/>
      <c r="DD446" s="20"/>
      <c r="DF446" s="21"/>
      <c r="DG446" s="2">
        <f t="shared" si="19"/>
        <v>0</v>
      </c>
      <c r="DI446" s="20"/>
      <c r="DJ446" s="20"/>
      <c r="DK446" s="20"/>
      <c r="DL446" s="20"/>
      <c r="DM446" s="20"/>
      <c r="DN446" s="20"/>
      <c r="DO446" s="20"/>
      <c r="DP446" s="20"/>
      <c r="DQ446" s="20"/>
      <c r="DR446" s="20"/>
      <c r="DS446" s="20"/>
      <c r="DU446" s="21"/>
      <c r="DV446" s="2">
        <f t="shared" si="20"/>
        <v>0</v>
      </c>
      <c r="DX446" s="20"/>
      <c r="DY446" s="20"/>
      <c r="DZ446" s="20"/>
      <c r="EA446" s="20"/>
      <c r="EB446" s="20"/>
      <c r="EC446" s="20"/>
      <c r="ED446" s="20"/>
      <c r="EE446" s="20"/>
      <c r="EF446" s="20"/>
      <c r="EG446" s="20"/>
      <c r="EH446" s="20"/>
      <c r="EJ446" s="21"/>
      <c r="EK446" s="2">
        <f t="shared" si="21"/>
        <v>0</v>
      </c>
      <c r="EM446" s="20"/>
      <c r="EN446" s="20"/>
      <c r="EO446" s="20"/>
      <c r="EP446" s="20"/>
      <c r="EQ446" s="20"/>
      <c r="ER446" s="20"/>
      <c r="ES446" s="20"/>
      <c r="ET446" s="20"/>
      <c r="EU446" s="20"/>
      <c r="EV446" s="20"/>
      <c r="EW446" s="20"/>
      <c r="EY446" s="21"/>
      <c r="EZ446" s="2">
        <f t="shared" si="22"/>
        <v>0</v>
      </c>
      <c r="FB446" s="20"/>
      <c r="FC446" s="20"/>
      <c r="FD446" s="20"/>
      <c r="FE446" s="20"/>
      <c r="FF446" s="20"/>
      <c r="FG446" s="20"/>
      <c r="FH446" s="20"/>
      <c r="FI446" s="20"/>
      <c r="FJ446" s="20"/>
      <c r="FK446" s="20"/>
      <c r="FL446" s="20"/>
      <c r="FN446" s="21"/>
      <c r="FO446" s="2">
        <f t="shared" si="23"/>
        <v>0</v>
      </c>
      <c r="FQ446" s="20"/>
      <c r="FR446" s="20"/>
      <c r="FS446" s="20"/>
      <c r="FT446" s="20"/>
      <c r="FU446" s="20"/>
      <c r="FV446" s="20"/>
      <c r="FW446" s="20"/>
      <c r="FX446" s="20"/>
      <c r="FY446" s="20"/>
      <c r="FZ446" s="20"/>
      <c r="GA446" s="20"/>
      <c r="GC446" s="21"/>
      <c r="GD446" s="2">
        <f t="shared" si="24"/>
        <v>0</v>
      </c>
    </row>
    <row r="447" spans="5:186" ht="15" customHeight="1" x14ac:dyDescent="0.55000000000000004">
      <c r="E447" s="23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T447" s="21"/>
      <c r="U447" s="2">
        <f t="shared" si="13"/>
        <v>0</v>
      </c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I447" s="21"/>
      <c r="AJ447" s="2">
        <f t="shared" si="14"/>
        <v>0</v>
      </c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X447" s="21"/>
      <c r="AY447" s="2">
        <f t="shared" si="15"/>
        <v>0</v>
      </c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M447" s="21"/>
      <c r="BN447" s="2">
        <f t="shared" si="16"/>
        <v>0</v>
      </c>
      <c r="BP447" s="20"/>
      <c r="BQ447" s="20"/>
      <c r="BR447" s="20"/>
      <c r="BS447" s="20"/>
      <c r="BT447" s="20"/>
      <c r="BU447" s="20"/>
      <c r="BV447" s="20"/>
      <c r="BW447" s="20"/>
      <c r="BX447" s="20"/>
      <c r="BY447" s="20"/>
      <c r="BZ447" s="20"/>
      <c r="CB447" s="21"/>
      <c r="CC447" s="2">
        <f t="shared" si="17"/>
        <v>0</v>
      </c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0"/>
      <c r="CQ447" s="21"/>
      <c r="CR447" s="2">
        <f t="shared" si="18"/>
        <v>0</v>
      </c>
      <c r="CT447" s="20"/>
      <c r="CU447" s="20"/>
      <c r="CV447" s="20"/>
      <c r="CW447" s="20"/>
      <c r="CX447" s="20"/>
      <c r="CY447" s="20"/>
      <c r="CZ447" s="20"/>
      <c r="DA447" s="20"/>
      <c r="DB447" s="20"/>
      <c r="DC447" s="20"/>
      <c r="DD447" s="20"/>
      <c r="DF447" s="21"/>
      <c r="DG447" s="2">
        <f t="shared" si="19"/>
        <v>0</v>
      </c>
      <c r="DI447" s="20"/>
      <c r="DJ447" s="20"/>
      <c r="DK447" s="20"/>
      <c r="DL447" s="20"/>
      <c r="DM447" s="20"/>
      <c r="DN447" s="20"/>
      <c r="DO447" s="20"/>
      <c r="DP447" s="20"/>
      <c r="DQ447" s="20"/>
      <c r="DR447" s="20"/>
      <c r="DS447" s="20"/>
      <c r="DU447" s="21"/>
      <c r="DV447" s="2">
        <f t="shared" si="20"/>
        <v>0</v>
      </c>
      <c r="DX447" s="20"/>
      <c r="DY447" s="20"/>
      <c r="DZ447" s="20"/>
      <c r="EA447" s="20"/>
      <c r="EB447" s="20"/>
      <c r="EC447" s="20"/>
      <c r="ED447" s="20"/>
      <c r="EE447" s="20"/>
      <c r="EF447" s="20"/>
      <c r="EG447" s="20"/>
      <c r="EH447" s="20"/>
      <c r="EJ447" s="21"/>
      <c r="EK447" s="2">
        <f t="shared" si="21"/>
        <v>0</v>
      </c>
      <c r="EM447" s="20"/>
      <c r="EN447" s="20"/>
      <c r="EO447" s="20"/>
      <c r="EP447" s="20"/>
      <c r="EQ447" s="20"/>
      <c r="ER447" s="20"/>
      <c r="ES447" s="20"/>
      <c r="ET447" s="20"/>
      <c r="EU447" s="20"/>
      <c r="EV447" s="20"/>
      <c r="EW447" s="20"/>
      <c r="EY447" s="21"/>
      <c r="EZ447" s="2">
        <f t="shared" si="22"/>
        <v>0</v>
      </c>
      <c r="FB447" s="20"/>
      <c r="FC447" s="20"/>
      <c r="FD447" s="20"/>
      <c r="FE447" s="20"/>
      <c r="FF447" s="20"/>
      <c r="FG447" s="20"/>
      <c r="FH447" s="20"/>
      <c r="FI447" s="20"/>
      <c r="FJ447" s="20"/>
      <c r="FK447" s="20"/>
      <c r="FL447" s="20"/>
      <c r="FN447" s="21"/>
      <c r="FO447" s="2">
        <f t="shared" si="23"/>
        <v>0</v>
      </c>
      <c r="FQ447" s="20"/>
      <c r="FR447" s="20"/>
      <c r="FS447" s="20"/>
      <c r="FT447" s="20"/>
      <c r="FU447" s="20"/>
      <c r="FV447" s="20"/>
      <c r="FW447" s="20"/>
      <c r="FX447" s="20"/>
      <c r="FY447" s="20"/>
      <c r="FZ447" s="20"/>
      <c r="GA447" s="20"/>
      <c r="GC447" s="21"/>
      <c r="GD447" s="2">
        <f t="shared" si="24"/>
        <v>0</v>
      </c>
    </row>
    <row r="448" spans="5:186" ht="15" customHeight="1" x14ac:dyDescent="0.55000000000000004">
      <c r="E448" s="23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T448" s="21"/>
      <c r="U448" s="2">
        <f t="shared" si="13"/>
        <v>0</v>
      </c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I448" s="21"/>
      <c r="AJ448" s="2">
        <f t="shared" si="14"/>
        <v>0</v>
      </c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X448" s="21"/>
      <c r="AY448" s="2">
        <f t="shared" si="15"/>
        <v>0</v>
      </c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M448" s="21"/>
      <c r="BN448" s="2">
        <f t="shared" si="16"/>
        <v>0</v>
      </c>
      <c r="BP448" s="20"/>
      <c r="BQ448" s="20"/>
      <c r="BR448" s="20"/>
      <c r="BS448" s="20"/>
      <c r="BT448" s="20"/>
      <c r="BU448" s="20"/>
      <c r="BV448" s="20"/>
      <c r="BW448" s="20"/>
      <c r="BX448" s="20"/>
      <c r="BY448" s="20"/>
      <c r="BZ448" s="20"/>
      <c r="CB448" s="21"/>
      <c r="CC448" s="2">
        <f t="shared" si="17"/>
        <v>0</v>
      </c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0"/>
      <c r="CQ448" s="21"/>
      <c r="CR448" s="2">
        <f t="shared" si="18"/>
        <v>0</v>
      </c>
      <c r="CT448" s="20"/>
      <c r="CU448" s="20"/>
      <c r="CV448" s="20"/>
      <c r="CW448" s="20"/>
      <c r="CX448" s="20"/>
      <c r="CY448" s="20"/>
      <c r="CZ448" s="20"/>
      <c r="DA448" s="20"/>
      <c r="DB448" s="20"/>
      <c r="DC448" s="20"/>
      <c r="DD448" s="20"/>
      <c r="DF448" s="21"/>
      <c r="DG448" s="2">
        <f t="shared" si="19"/>
        <v>0</v>
      </c>
      <c r="DI448" s="20"/>
      <c r="DJ448" s="20"/>
      <c r="DK448" s="20"/>
      <c r="DL448" s="20"/>
      <c r="DM448" s="20"/>
      <c r="DN448" s="20"/>
      <c r="DO448" s="20"/>
      <c r="DP448" s="20"/>
      <c r="DQ448" s="20"/>
      <c r="DR448" s="20"/>
      <c r="DS448" s="20"/>
      <c r="DU448" s="21"/>
      <c r="DV448" s="2">
        <f t="shared" si="20"/>
        <v>0</v>
      </c>
      <c r="DX448" s="20"/>
      <c r="DY448" s="20"/>
      <c r="DZ448" s="20"/>
      <c r="EA448" s="20"/>
      <c r="EB448" s="20"/>
      <c r="EC448" s="20"/>
      <c r="ED448" s="20"/>
      <c r="EE448" s="20"/>
      <c r="EF448" s="20"/>
      <c r="EG448" s="20"/>
      <c r="EH448" s="20"/>
      <c r="EJ448" s="21"/>
      <c r="EK448" s="2">
        <f t="shared" si="21"/>
        <v>0</v>
      </c>
      <c r="EM448" s="20"/>
      <c r="EN448" s="20"/>
      <c r="EO448" s="20"/>
      <c r="EP448" s="20"/>
      <c r="EQ448" s="20"/>
      <c r="ER448" s="20"/>
      <c r="ES448" s="20"/>
      <c r="ET448" s="20"/>
      <c r="EU448" s="20"/>
      <c r="EV448" s="20"/>
      <c r="EW448" s="20"/>
      <c r="EY448" s="21"/>
      <c r="EZ448" s="2">
        <f t="shared" si="22"/>
        <v>0</v>
      </c>
      <c r="FB448" s="20"/>
      <c r="FC448" s="20"/>
      <c r="FD448" s="20"/>
      <c r="FE448" s="20"/>
      <c r="FF448" s="20"/>
      <c r="FG448" s="20"/>
      <c r="FH448" s="20"/>
      <c r="FI448" s="20"/>
      <c r="FJ448" s="20"/>
      <c r="FK448" s="20"/>
      <c r="FL448" s="20"/>
      <c r="FN448" s="21"/>
      <c r="FO448" s="2">
        <f t="shared" si="23"/>
        <v>0</v>
      </c>
      <c r="FQ448" s="20"/>
      <c r="FR448" s="20"/>
      <c r="FS448" s="20"/>
      <c r="FT448" s="20"/>
      <c r="FU448" s="20"/>
      <c r="FV448" s="20"/>
      <c r="FW448" s="20"/>
      <c r="FX448" s="20"/>
      <c r="FY448" s="20"/>
      <c r="FZ448" s="20"/>
      <c r="GA448" s="20"/>
      <c r="GC448" s="21"/>
      <c r="GD448" s="2">
        <f t="shared" si="24"/>
        <v>0</v>
      </c>
    </row>
    <row r="449" spans="5:186" ht="15" customHeight="1" x14ac:dyDescent="0.55000000000000004">
      <c r="E449" s="23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T449" s="21"/>
      <c r="U449" s="2">
        <f t="shared" si="13"/>
        <v>0</v>
      </c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I449" s="21"/>
      <c r="AJ449" s="2">
        <f t="shared" si="14"/>
        <v>0</v>
      </c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X449" s="21"/>
      <c r="AY449" s="2">
        <f t="shared" si="15"/>
        <v>0</v>
      </c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M449" s="21"/>
      <c r="BN449" s="2">
        <f t="shared" si="16"/>
        <v>0</v>
      </c>
      <c r="BP449" s="20"/>
      <c r="BQ449" s="20"/>
      <c r="BR449" s="20"/>
      <c r="BS449" s="20"/>
      <c r="BT449" s="20"/>
      <c r="BU449" s="20"/>
      <c r="BV449" s="20"/>
      <c r="BW449" s="20"/>
      <c r="BX449" s="20"/>
      <c r="BY449" s="20"/>
      <c r="BZ449" s="20"/>
      <c r="CB449" s="21"/>
      <c r="CC449" s="2">
        <f t="shared" si="17"/>
        <v>0</v>
      </c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0"/>
      <c r="CQ449" s="21"/>
      <c r="CR449" s="2">
        <f t="shared" si="18"/>
        <v>0</v>
      </c>
      <c r="CT449" s="20"/>
      <c r="CU449" s="20"/>
      <c r="CV449" s="20"/>
      <c r="CW449" s="20"/>
      <c r="CX449" s="20"/>
      <c r="CY449" s="20"/>
      <c r="CZ449" s="20"/>
      <c r="DA449" s="20"/>
      <c r="DB449" s="20"/>
      <c r="DC449" s="20"/>
      <c r="DD449" s="20"/>
      <c r="DF449" s="21"/>
      <c r="DG449" s="2">
        <f t="shared" si="19"/>
        <v>0</v>
      </c>
      <c r="DI449" s="20"/>
      <c r="DJ449" s="20"/>
      <c r="DK449" s="20"/>
      <c r="DL449" s="20"/>
      <c r="DM449" s="20"/>
      <c r="DN449" s="20"/>
      <c r="DO449" s="20"/>
      <c r="DP449" s="20"/>
      <c r="DQ449" s="20"/>
      <c r="DR449" s="20"/>
      <c r="DS449" s="20"/>
      <c r="DU449" s="21"/>
      <c r="DV449" s="2">
        <f t="shared" si="20"/>
        <v>0</v>
      </c>
      <c r="DX449" s="20"/>
      <c r="DY449" s="20"/>
      <c r="DZ449" s="20"/>
      <c r="EA449" s="20"/>
      <c r="EB449" s="20"/>
      <c r="EC449" s="20"/>
      <c r="ED449" s="20"/>
      <c r="EE449" s="20"/>
      <c r="EF449" s="20"/>
      <c r="EG449" s="20"/>
      <c r="EH449" s="20"/>
      <c r="EJ449" s="21"/>
      <c r="EK449" s="2">
        <f t="shared" si="21"/>
        <v>0</v>
      </c>
      <c r="EM449" s="20"/>
      <c r="EN449" s="20"/>
      <c r="EO449" s="20"/>
      <c r="EP449" s="20"/>
      <c r="EQ449" s="20"/>
      <c r="ER449" s="20"/>
      <c r="ES449" s="20"/>
      <c r="ET449" s="20"/>
      <c r="EU449" s="20"/>
      <c r="EV449" s="20"/>
      <c r="EW449" s="20"/>
      <c r="EY449" s="21"/>
      <c r="EZ449" s="2">
        <f t="shared" si="22"/>
        <v>0</v>
      </c>
      <c r="FB449" s="20"/>
      <c r="FC449" s="20"/>
      <c r="FD449" s="20"/>
      <c r="FE449" s="20"/>
      <c r="FF449" s="20"/>
      <c r="FG449" s="20"/>
      <c r="FH449" s="20"/>
      <c r="FI449" s="20"/>
      <c r="FJ449" s="20"/>
      <c r="FK449" s="20"/>
      <c r="FL449" s="20"/>
      <c r="FN449" s="21"/>
      <c r="FO449" s="2">
        <f t="shared" si="23"/>
        <v>0</v>
      </c>
      <c r="FQ449" s="20"/>
      <c r="FR449" s="20"/>
      <c r="FS449" s="20"/>
      <c r="FT449" s="20"/>
      <c r="FU449" s="20"/>
      <c r="FV449" s="20"/>
      <c r="FW449" s="20"/>
      <c r="FX449" s="20"/>
      <c r="FY449" s="20"/>
      <c r="FZ449" s="20"/>
      <c r="GA449" s="20"/>
      <c r="GC449" s="21"/>
      <c r="GD449" s="2">
        <f t="shared" si="24"/>
        <v>0</v>
      </c>
    </row>
    <row r="450" spans="5:186" ht="15" customHeight="1" x14ac:dyDescent="0.55000000000000004">
      <c r="E450" s="23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T450" s="21"/>
      <c r="U450" s="2">
        <f t="shared" si="13"/>
        <v>0</v>
      </c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I450" s="21"/>
      <c r="AJ450" s="2">
        <f t="shared" si="14"/>
        <v>0</v>
      </c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X450" s="21"/>
      <c r="AY450" s="2">
        <f t="shared" si="15"/>
        <v>0</v>
      </c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M450" s="21"/>
      <c r="BN450" s="2">
        <f t="shared" si="16"/>
        <v>0</v>
      </c>
      <c r="BP450" s="20"/>
      <c r="BQ450" s="20"/>
      <c r="BR450" s="20"/>
      <c r="BS450" s="20"/>
      <c r="BT450" s="20"/>
      <c r="BU450" s="20"/>
      <c r="BV450" s="20"/>
      <c r="BW450" s="20"/>
      <c r="BX450" s="20"/>
      <c r="BY450" s="20"/>
      <c r="BZ450" s="20"/>
      <c r="CB450" s="21"/>
      <c r="CC450" s="2">
        <f t="shared" si="17"/>
        <v>0</v>
      </c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0"/>
      <c r="CQ450" s="21"/>
      <c r="CR450" s="2">
        <f t="shared" si="18"/>
        <v>0</v>
      </c>
      <c r="CT450" s="20"/>
      <c r="CU450" s="20"/>
      <c r="CV450" s="20"/>
      <c r="CW450" s="20"/>
      <c r="CX450" s="20"/>
      <c r="CY450" s="20"/>
      <c r="CZ450" s="20"/>
      <c r="DA450" s="20"/>
      <c r="DB450" s="20"/>
      <c r="DC450" s="20"/>
      <c r="DD450" s="20"/>
      <c r="DF450" s="21"/>
      <c r="DG450" s="2">
        <f t="shared" si="19"/>
        <v>0</v>
      </c>
      <c r="DI450" s="20"/>
      <c r="DJ450" s="20"/>
      <c r="DK450" s="20"/>
      <c r="DL450" s="20"/>
      <c r="DM450" s="20"/>
      <c r="DN450" s="20"/>
      <c r="DO450" s="20"/>
      <c r="DP450" s="20"/>
      <c r="DQ450" s="20"/>
      <c r="DR450" s="20"/>
      <c r="DS450" s="20"/>
      <c r="DU450" s="21"/>
      <c r="DV450" s="2">
        <f t="shared" si="20"/>
        <v>0</v>
      </c>
      <c r="DX450" s="20"/>
      <c r="DY450" s="20"/>
      <c r="DZ450" s="20"/>
      <c r="EA450" s="20"/>
      <c r="EB450" s="20"/>
      <c r="EC450" s="20"/>
      <c r="ED450" s="20"/>
      <c r="EE450" s="20"/>
      <c r="EF450" s="20"/>
      <c r="EG450" s="20"/>
      <c r="EH450" s="20"/>
      <c r="EJ450" s="21"/>
      <c r="EK450" s="2">
        <f t="shared" si="21"/>
        <v>0</v>
      </c>
      <c r="EM450" s="20"/>
      <c r="EN450" s="20"/>
      <c r="EO450" s="20"/>
      <c r="EP450" s="20"/>
      <c r="EQ450" s="20"/>
      <c r="ER450" s="20"/>
      <c r="ES450" s="20"/>
      <c r="ET450" s="20"/>
      <c r="EU450" s="20"/>
      <c r="EV450" s="20"/>
      <c r="EW450" s="20"/>
      <c r="EY450" s="21"/>
      <c r="EZ450" s="2">
        <f t="shared" si="22"/>
        <v>0</v>
      </c>
      <c r="FB450" s="20"/>
      <c r="FC450" s="20"/>
      <c r="FD450" s="20"/>
      <c r="FE450" s="20"/>
      <c r="FF450" s="20"/>
      <c r="FG450" s="20"/>
      <c r="FH450" s="20"/>
      <c r="FI450" s="20"/>
      <c r="FJ450" s="20"/>
      <c r="FK450" s="20"/>
      <c r="FL450" s="20"/>
      <c r="FN450" s="21"/>
      <c r="FO450" s="2">
        <f t="shared" si="23"/>
        <v>0</v>
      </c>
      <c r="FQ450" s="20"/>
      <c r="FR450" s="20"/>
      <c r="FS450" s="20"/>
      <c r="FT450" s="20"/>
      <c r="FU450" s="20"/>
      <c r="FV450" s="20"/>
      <c r="FW450" s="20"/>
      <c r="FX450" s="20"/>
      <c r="FY450" s="20"/>
      <c r="FZ450" s="20"/>
      <c r="GA450" s="20"/>
      <c r="GC450" s="21"/>
      <c r="GD450" s="2">
        <f t="shared" si="24"/>
        <v>0</v>
      </c>
    </row>
    <row r="451" spans="5:186" ht="15" customHeight="1" x14ac:dyDescent="0.55000000000000004">
      <c r="E451" s="23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T451" s="21"/>
      <c r="U451" s="2">
        <f t="shared" si="13"/>
        <v>0</v>
      </c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I451" s="21"/>
      <c r="AJ451" s="2">
        <f t="shared" si="14"/>
        <v>0</v>
      </c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X451" s="21"/>
      <c r="AY451" s="2">
        <f t="shared" si="15"/>
        <v>0</v>
      </c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M451" s="21"/>
      <c r="BN451" s="2">
        <f t="shared" si="16"/>
        <v>0</v>
      </c>
      <c r="BP451" s="20"/>
      <c r="BQ451" s="20"/>
      <c r="BR451" s="20"/>
      <c r="BS451" s="20"/>
      <c r="BT451" s="20"/>
      <c r="BU451" s="20"/>
      <c r="BV451" s="20"/>
      <c r="BW451" s="20"/>
      <c r="BX451" s="20"/>
      <c r="BY451" s="20"/>
      <c r="BZ451" s="20"/>
      <c r="CB451" s="21"/>
      <c r="CC451" s="2">
        <f t="shared" si="17"/>
        <v>0</v>
      </c>
      <c r="CE451" s="20"/>
      <c r="CF451" s="20"/>
      <c r="CG451" s="20"/>
      <c r="CH451" s="20"/>
      <c r="CI451" s="20"/>
      <c r="CJ451" s="20"/>
      <c r="CK451" s="20"/>
      <c r="CL451" s="20"/>
      <c r="CM451" s="20"/>
      <c r="CN451" s="20"/>
      <c r="CO451" s="20"/>
      <c r="CQ451" s="21"/>
      <c r="CR451" s="2">
        <f t="shared" si="18"/>
        <v>0</v>
      </c>
      <c r="CT451" s="20"/>
      <c r="CU451" s="20"/>
      <c r="CV451" s="20"/>
      <c r="CW451" s="20"/>
      <c r="CX451" s="20"/>
      <c r="CY451" s="20"/>
      <c r="CZ451" s="20"/>
      <c r="DA451" s="20"/>
      <c r="DB451" s="20"/>
      <c r="DC451" s="20"/>
      <c r="DD451" s="20"/>
      <c r="DF451" s="21"/>
      <c r="DG451" s="2">
        <f t="shared" si="19"/>
        <v>0</v>
      </c>
      <c r="DI451" s="20"/>
      <c r="DJ451" s="20"/>
      <c r="DK451" s="20"/>
      <c r="DL451" s="20"/>
      <c r="DM451" s="20"/>
      <c r="DN451" s="20"/>
      <c r="DO451" s="20"/>
      <c r="DP451" s="20"/>
      <c r="DQ451" s="20"/>
      <c r="DR451" s="20"/>
      <c r="DS451" s="20"/>
      <c r="DU451" s="21"/>
      <c r="DV451" s="2">
        <f t="shared" si="20"/>
        <v>0</v>
      </c>
      <c r="DX451" s="20"/>
      <c r="DY451" s="20"/>
      <c r="DZ451" s="20"/>
      <c r="EA451" s="20"/>
      <c r="EB451" s="20"/>
      <c r="EC451" s="20"/>
      <c r="ED451" s="20"/>
      <c r="EE451" s="20"/>
      <c r="EF451" s="20"/>
      <c r="EG451" s="20"/>
      <c r="EH451" s="20"/>
      <c r="EJ451" s="21"/>
      <c r="EK451" s="2">
        <f t="shared" si="21"/>
        <v>0</v>
      </c>
      <c r="EM451" s="20"/>
      <c r="EN451" s="20"/>
      <c r="EO451" s="20"/>
      <c r="EP451" s="20"/>
      <c r="EQ451" s="20"/>
      <c r="ER451" s="20"/>
      <c r="ES451" s="20"/>
      <c r="ET451" s="20"/>
      <c r="EU451" s="20"/>
      <c r="EV451" s="20"/>
      <c r="EW451" s="20"/>
      <c r="EY451" s="21"/>
      <c r="EZ451" s="2">
        <f t="shared" si="22"/>
        <v>0</v>
      </c>
      <c r="FB451" s="20"/>
      <c r="FC451" s="20"/>
      <c r="FD451" s="20"/>
      <c r="FE451" s="20"/>
      <c r="FF451" s="20"/>
      <c r="FG451" s="20"/>
      <c r="FH451" s="20"/>
      <c r="FI451" s="20"/>
      <c r="FJ451" s="20"/>
      <c r="FK451" s="20"/>
      <c r="FL451" s="20"/>
      <c r="FN451" s="21"/>
      <c r="FO451" s="2">
        <f t="shared" si="23"/>
        <v>0</v>
      </c>
      <c r="FQ451" s="20"/>
      <c r="FR451" s="20"/>
      <c r="FS451" s="20"/>
      <c r="FT451" s="20"/>
      <c r="FU451" s="20"/>
      <c r="FV451" s="20"/>
      <c r="FW451" s="20"/>
      <c r="FX451" s="20"/>
      <c r="FY451" s="20"/>
      <c r="FZ451" s="20"/>
      <c r="GA451" s="20"/>
      <c r="GC451" s="21"/>
      <c r="GD451" s="2">
        <f t="shared" si="24"/>
        <v>0</v>
      </c>
    </row>
    <row r="452" spans="5:186" ht="15" customHeight="1" x14ac:dyDescent="0.55000000000000004">
      <c r="E452" s="23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T452" s="21"/>
      <c r="U452" s="2">
        <f t="shared" si="13"/>
        <v>0</v>
      </c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I452" s="21"/>
      <c r="AJ452" s="2">
        <f t="shared" si="14"/>
        <v>0</v>
      </c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X452" s="21"/>
      <c r="AY452" s="2">
        <f t="shared" si="15"/>
        <v>0</v>
      </c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M452" s="21"/>
      <c r="BN452" s="2">
        <f t="shared" si="16"/>
        <v>0</v>
      </c>
      <c r="BP452" s="20"/>
      <c r="BQ452" s="20"/>
      <c r="BR452" s="20"/>
      <c r="BS452" s="20"/>
      <c r="BT452" s="20"/>
      <c r="BU452" s="20"/>
      <c r="BV452" s="20"/>
      <c r="BW452" s="20"/>
      <c r="BX452" s="20"/>
      <c r="BY452" s="20"/>
      <c r="BZ452" s="20"/>
      <c r="CB452" s="21"/>
      <c r="CC452" s="2">
        <f t="shared" si="17"/>
        <v>0</v>
      </c>
      <c r="CE452" s="20"/>
      <c r="CF452" s="20"/>
      <c r="CG452" s="20"/>
      <c r="CH452" s="20"/>
      <c r="CI452" s="20"/>
      <c r="CJ452" s="20"/>
      <c r="CK452" s="20"/>
      <c r="CL452" s="20"/>
      <c r="CM452" s="20"/>
      <c r="CN452" s="20"/>
      <c r="CO452" s="20"/>
      <c r="CQ452" s="21"/>
      <c r="CR452" s="2">
        <f t="shared" si="18"/>
        <v>0</v>
      </c>
      <c r="CT452" s="20"/>
      <c r="CU452" s="20"/>
      <c r="CV452" s="20"/>
      <c r="CW452" s="20"/>
      <c r="CX452" s="20"/>
      <c r="CY452" s="20"/>
      <c r="CZ452" s="20"/>
      <c r="DA452" s="20"/>
      <c r="DB452" s="20"/>
      <c r="DC452" s="20"/>
      <c r="DD452" s="20"/>
      <c r="DF452" s="21"/>
      <c r="DG452" s="2">
        <f t="shared" si="19"/>
        <v>0</v>
      </c>
      <c r="DI452" s="20"/>
      <c r="DJ452" s="20"/>
      <c r="DK452" s="20"/>
      <c r="DL452" s="20"/>
      <c r="DM452" s="20"/>
      <c r="DN452" s="20"/>
      <c r="DO452" s="20"/>
      <c r="DP452" s="20"/>
      <c r="DQ452" s="20"/>
      <c r="DR452" s="20"/>
      <c r="DS452" s="20"/>
      <c r="DU452" s="21"/>
      <c r="DV452" s="2">
        <f t="shared" si="20"/>
        <v>0</v>
      </c>
      <c r="DX452" s="20"/>
      <c r="DY452" s="20"/>
      <c r="DZ452" s="20"/>
      <c r="EA452" s="20"/>
      <c r="EB452" s="20"/>
      <c r="EC452" s="20"/>
      <c r="ED452" s="20"/>
      <c r="EE452" s="20"/>
      <c r="EF452" s="20"/>
      <c r="EG452" s="20"/>
      <c r="EH452" s="20"/>
      <c r="EJ452" s="21"/>
      <c r="EK452" s="2">
        <f t="shared" si="21"/>
        <v>0</v>
      </c>
      <c r="EM452" s="20"/>
      <c r="EN452" s="20"/>
      <c r="EO452" s="20"/>
      <c r="EP452" s="20"/>
      <c r="EQ452" s="20"/>
      <c r="ER452" s="20"/>
      <c r="ES452" s="20"/>
      <c r="ET452" s="20"/>
      <c r="EU452" s="20"/>
      <c r="EV452" s="20"/>
      <c r="EW452" s="20"/>
      <c r="EY452" s="21"/>
      <c r="EZ452" s="2">
        <f t="shared" si="22"/>
        <v>0</v>
      </c>
      <c r="FB452" s="20"/>
      <c r="FC452" s="20"/>
      <c r="FD452" s="20"/>
      <c r="FE452" s="20"/>
      <c r="FF452" s="20"/>
      <c r="FG452" s="20"/>
      <c r="FH452" s="20"/>
      <c r="FI452" s="20"/>
      <c r="FJ452" s="20"/>
      <c r="FK452" s="20"/>
      <c r="FL452" s="20"/>
      <c r="FN452" s="21"/>
      <c r="FO452" s="2">
        <f t="shared" si="23"/>
        <v>0</v>
      </c>
      <c r="FQ452" s="20"/>
      <c r="FR452" s="20"/>
      <c r="FS452" s="20"/>
      <c r="FT452" s="20"/>
      <c r="FU452" s="20"/>
      <c r="FV452" s="20"/>
      <c r="FW452" s="20"/>
      <c r="FX452" s="20"/>
      <c r="FY452" s="20"/>
      <c r="FZ452" s="20"/>
      <c r="GA452" s="20"/>
      <c r="GC452" s="21"/>
      <c r="GD452" s="2">
        <f t="shared" si="24"/>
        <v>0</v>
      </c>
    </row>
    <row r="453" spans="5:186" ht="15" customHeight="1" x14ac:dyDescent="0.55000000000000004">
      <c r="E453" s="23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T453" s="21"/>
      <c r="U453" s="2">
        <f t="shared" si="13"/>
        <v>0</v>
      </c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I453" s="21"/>
      <c r="AJ453" s="2">
        <f t="shared" si="14"/>
        <v>0</v>
      </c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X453" s="21"/>
      <c r="AY453" s="2">
        <f t="shared" si="15"/>
        <v>0</v>
      </c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M453" s="21"/>
      <c r="BN453" s="2">
        <f t="shared" si="16"/>
        <v>0</v>
      </c>
      <c r="BP453" s="20"/>
      <c r="BQ453" s="20"/>
      <c r="BR453" s="20"/>
      <c r="BS453" s="20"/>
      <c r="BT453" s="20"/>
      <c r="BU453" s="20"/>
      <c r="BV453" s="20"/>
      <c r="BW453" s="20"/>
      <c r="BX453" s="20"/>
      <c r="BY453" s="20"/>
      <c r="BZ453" s="20"/>
      <c r="CB453" s="21"/>
      <c r="CC453" s="2">
        <f t="shared" si="17"/>
        <v>0</v>
      </c>
      <c r="CE453" s="20"/>
      <c r="CF453" s="20"/>
      <c r="CG453" s="20"/>
      <c r="CH453" s="20"/>
      <c r="CI453" s="20"/>
      <c r="CJ453" s="20"/>
      <c r="CK453" s="20"/>
      <c r="CL453" s="20"/>
      <c r="CM453" s="20"/>
      <c r="CN453" s="20"/>
      <c r="CO453" s="20"/>
      <c r="CQ453" s="21"/>
      <c r="CR453" s="2">
        <f t="shared" si="18"/>
        <v>0</v>
      </c>
      <c r="CT453" s="20"/>
      <c r="CU453" s="20"/>
      <c r="CV453" s="20"/>
      <c r="CW453" s="20"/>
      <c r="CX453" s="20"/>
      <c r="CY453" s="20"/>
      <c r="CZ453" s="20"/>
      <c r="DA453" s="20"/>
      <c r="DB453" s="20"/>
      <c r="DC453" s="20"/>
      <c r="DD453" s="20"/>
      <c r="DF453" s="21"/>
      <c r="DG453" s="2">
        <f t="shared" si="19"/>
        <v>0</v>
      </c>
      <c r="DI453" s="20"/>
      <c r="DJ453" s="20"/>
      <c r="DK453" s="20"/>
      <c r="DL453" s="20"/>
      <c r="DM453" s="20"/>
      <c r="DN453" s="20"/>
      <c r="DO453" s="20"/>
      <c r="DP453" s="20"/>
      <c r="DQ453" s="20"/>
      <c r="DR453" s="20"/>
      <c r="DS453" s="20"/>
      <c r="DU453" s="21"/>
      <c r="DV453" s="2">
        <f t="shared" si="20"/>
        <v>0</v>
      </c>
      <c r="DX453" s="20"/>
      <c r="DY453" s="20"/>
      <c r="DZ453" s="20"/>
      <c r="EA453" s="20"/>
      <c r="EB453" s="20"/>
      <c r="EC453" s="20"/>
      <c r="ED453" s="20"/>
      <c r="EE453" s="20"/>
      <c r="EF453" s="20"/>
      <c r="EG453" s="20"/>
      <c r="EH453" s="20"/>
      <c r="EJ453" s="21"/>
      <c r="EK453" s="2">
        <f t="shared" si="21"/>
        <v>0</v>
      </c>
      <c r="EM453" s="20"/>
      <c r="EN453" s="20"/>
      <c r="EO453" s="20"/>
      <c r="EP453" s="20"/>
      <c r="EQ453" s="20"/>
      <c r="ER453" s="20"/>
      <c r="ES453" s="20"/>
      <c r="ET453" s="20"/>
      <c r="EU453" s="20"/>
      <c r="EV453" s="20"/>
      <c r="EW453" s="20"/>
      <c r="EY453" s="21"/>
      <c r="EZ453" s="2">
        <f t="shared" si="22"/>
        <v>0</v>
      </c>
      <c r="FB453" s="20"/>
      <c r="FC453" s="20"/>
      <c r="FD453" s="20"/>
      <c r="FE453" s="20"/>
      <c r="FF453" s="20"/>
      <c r="FG453" s="20"/>
      <c r="FH453" s="20"/>
      <c r="FI453" s="20"/>
      <c r="FJ453" s="20"/>
      <c r="FK453" s="20"/>
      <c r="FL453" s="20"/>
      <c r="FN453" s="21"/>
      <c r="FO453" s="2">
        <f t="shared" si="23"/>
        <v>0</v>
      </c>
      <c r="FQ453" s="20"/>
      <c r="FR453" s="20"/>
      <c r="FS453" s="20"/>
      <c r="FT453" s="20"/>
      <c r="FU453" s="20"/>
      <c r="FV453" s="20"/>
      <c r="FW453" s="20"/>
      <c r="FX453" s="20"/>
      <c r="FY453" s="20"/>
      <c r="FZ453" s="20"/>
      <c r="GA453" s="20"/>
      <c r="GC453" s="21"/>
      <c r="GD453" s="2">
        <f t="shared" si="24"/>
        <v>0</v>
      </c>
    </row>
    <row r="454" spans="5:186" ht="15" customHeight="1" x14ac:dyDescent="0.55000000000000004">
      <c r="E454" s="23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T454" s="21"/>
      <c r="U454" s="2">
        <f t="shared" si="13"/>
        <v>0</v>
      </c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I454" s="21"/>
      <c r="AJ454" s="2">
        <f t="shared" si="14"/>
        <v>0</v>
      </c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X454" s="21"/>
      <c r="AY454" s="2">
        <f t="shared" si="15"/>
        <v>0</v>
      </c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M454" s="21"/>
      <c r="BN454" s="2">
        <f t="shared" si="16"/>
        <v>0</v>
      </c>
      <c r="BP454" s="20"/>
      <c r="BQ454" s="20"/>
      <c r="BR454" s="20"/>
      <c r="BS454" s="20"/>
      <c r="BT454" s="20"/>
      <c r="BU454" s="20"/>
      <c r="BV454" s="20"/>
      <c r="BW454" s="20"/>
      <c r="BX454" s="20"/>
      <c r="BY454" s="20"/>
      <c r="BZ454" s="20"/>
      <c r="CB454" s="21"/>
      <c r="CC454" s="2">
        <f t="shared" si="17"/>
        <v>0</v>
      </c>
      <c r="CE454" s="20"/>
      <c r="CF454" s="20"/>
      <c r="CG454" s="20"/>
      <c r="CH454" s="20"/>
      <c r="CI454" s="20"/>
      <c r="CJ454" s="20"/>
      <c r="CK454" s="20"/>
      <c r="CL454" s="20"/>
      <c r="CM454" s="20"/>
      <c r="CN454" s="20"/>
      <c r="CO454" s="20"/>
      <c r="CQ454" s="21"/>
      <c r="CR454" s="2">
        <f t="shared" si="18"/>
        <v>0</v>
      </c>
      <c r="CT454" s="20"/>
      <c r="CU454" s="20"/>
      <c r="CV454" s="20"/>
      <c r="CW454" s="20"/>
      <c r="CX454" s="20"/>
      <c r="CY454" s="20"/>
      <c r="CZ454" s="20"/>
      <c r="DA454" s="20"/>
      <c r="DB454" s="20"/>
      <c r="DC454" s="20"/>
      <c r="DD454" s="20"/>
      <c r="DF454" s="21"/>
      <c r="DG454" s="2">
        <f t="shared" si="19"/>
        <v>0</v>
      </c>
      <c r="DI454" s="20"/>
      <c r="DJ454" s="20"/>
      <c r="DK454" s="20"/>
      <c r="DL454" s="20"/>
      <c r="DM454" s="20"/>
      <c r="DN454" s="20"/>
      <c r="DO454" s="20"/>
      <c r="DP454" s="20"/>
      <c r="DQ454" s="20"/>
      <c r="DR454" s="20"/>
      <c r="DS454" s="20"/>
      <c r="DU454" s="21"/>
      <c r="DV454" s="2">
        <f t="shared" si="20"/>
        <v>0</v>
      </c>
      <c r="DX454" s="20"/>
      <c r="DY454" s="20"/>
      <c r="DZ454" s="20"/>
      <c r="EA454" s="20"/>
      <c r="EB454" s="20"/>
      <c r="EC454" s="20"/>
      <c r="ED454" s="20"/>
      <c r="EE454" s="20"/>
      <c r="EF454" s="20"/>
      <c r="EG454" s="20"/>
      <c r="EH454" s="20"/>
      <c r="EJ454" s="21"/>
      <c r="EK454" s="2">
        <f t="shared" si="21"/>
        <v>0</v>
      </c>
      <c r="EM454" s="20"/>
      <c r="EN454" s="20"/>
      <c r="EO454" s="20"/>
      <c r="EP454" s="20"/>
      <c r="EQ454" s="20"/>
      <c r="ER454" s="20"/>
      <c r="ES454" s="20"/>
      <c r="ET454" s="20"/>
      <c r="EU454" s="20"/>
      <c r="EV454" s="20"/>
      <c r="EW454" s="20"/>
      <c r="EY454" s="21"/>
      <c r="EZ454" s="2">
        <f t="shared" si="22"/>
        <v>0</v>
      </c>
      <c r="FB454" s="20"/>
      <c r="FC454" s="20"/>
      <c r="FD454" s="20"/>
      <c r="FE454" s="20"/>
      <c r="FF454" s="20"/>
      <c r="FG454" s="20"/>
      <c r="FH454" s="20"/>
      <c r="FI454" s="20"/>
      <c r="FJ454" s="20"/>
      <c r="FK454" s="20"/>
      <c r="FL454" s="20"/>
      <c r="FN454" s="21"/>
      <c r="FO454" s="2">
        <f t="shared" si="23"/>
        <v>0</v>
      </c>
      <c r="FQ454" s="20"/>
      <c r="FR454" s="20"/>
      <c r="FS454" s="20"/>
      <c r="FT454" s="20"/>
      <c r="FU454" s="20"/>
      <c r="FV454" s="20"/>
      <c r="FW454" s="20"/>
      <c r="FX454" s="20"/>
      <c r="FY454" s="20"/>
      <c r="FZ454" s="20"/>
      <c r="GA454" s="20"/>
      <c r="GC454" s="21"/>
      <c r="GD454" s="2">
        <f t="shared" si="24"/>
        <v>0</v>
      </c>
    </row>
    <row r="455" spans="5:186" ht="15" customHeight="1" x14ac:dyDescent="0.55000000000000004">
      <c r="E455" s="23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T455" s="21"/>
      <c r="U455" s="2">
        <f t="shared" si="13"/>
        <v>0</v>
      </c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I455" s="21"/>
      <c r="AJ455" s="2">
        <f t="shared" si="14"/>
        <v>0</v>
      </c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X455" s="21"/>
      <c r="AY455" s="2">
        <f t="shared" si="15"/>
        <v>0</v>
      </c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M455" s="21"/>
      <c r="BN455" s="2">
        <f t="shared" si="16"/>
        <v>0</v>
      </c>
      <c r="BP455" s="20"/>
      <c r="BQ455" s="20"/>
      <c r="BR455" s="20"/>
      <c r="BS455" s="20"/>
      <c r="BT455" s="20"/>
      <c r="BU455" s="20"/>
      <c r="BV455" s="20"/>
      <c r="BW455" s="20"/>
      <c r="BX455" s="20"/>
      <c r="BY455" s="20"/>
      <c r="BZ455" s="20"/>
      <c r="CB455" s="21"/>
      <c r="CC455" s="2">
        <f t="shared" si="17"/>
        <v>0</v>
      </c>
      <c r="CE455" s="20"/>
      <c r="CF455" s="20"/>
      <c r="CG455" s="20"/>
      <c r="CH455" s="20"/>
      <c r="CI455" s="20"/>
      <c r="CJ455" s="20"/>
      <c r="CK455" s="20"/>
      <c r="CL455" s="20"/>
      <c r="CM455" s="20"/>
      <c r="CN455" s="20"/>
      <c r="CO455" s="20"/>
      <c r="CQ455" s="21"/>
      <c r="CR455" s="2">
        <f t="shared" si="18"/>
        <v>0</v>
      </c>
      <c r="CT455" s="20"/>
      <c r="CU455" s="20"/>
      <c r="CV455" s="20"/>
      <c r="CW455" s="20"/>
      <c r="CX455" s="20"/>
      <c r="CY455" s="20"/>
      <c r="CZ455" s="20"/>
      <c r="DA455" s="20"/>
      <c r="DB455" s="20"/>
      <c r="DC455" s="20"/>
      <c r="DD455" s="20"/>
      <c r="DF455" s="21"/>
      <c r="DG455" s="2">
        <f t="shared" si="19"/>
        <v>0</v>
      </c>
      <c r="DI455" s="20"/>
      <c r="DJ455" s="20"/>
      <c r="DK455" s="20"/>
      <c r="DL455" s="20"/>
      <c r="DM455" s="20"/>
      <c r="DN455" s="20"/>
      <c r="DO455" s="20"/>
      <c r="DP455" s="20"/>
      <c r="DQ455" s="20"/>
      <c r="DR455" s="20"/>
      <c r="DS455" s="20"/>
      <c r="DU455" s="21"/>
      <c r="DV455" s="2">
        <f t="shared" si="20"/>
        <v>0</v>
      </c>
      <c r="DX455" s="20"/>
      <c r="DY455" s="20"/>
      <c r="DZ455" s="20"/>
      <c r="EA455" s="20"/>
      <c r="EB455" s="20"/>
      <c r="EC455" s="20"/>
      <c r="ED455" s="20"/>
      <c r="EE455" s="20"/>
      <c r="EF455" s="20"/>
      <c r="EG455" s="20"/>
      <c r="EH455" s="20"/>
      <c r="EJ455" s="21"/>
      <c r="EK455" s="2">
        <f t="shared" si="21"/>
        <v>0</v>
      </c>
      <c r="EM455" s="20"/>
      <c r="EN455" s="20"/>
      <c r="EO455" s="20"/>
      <c r="EP455" s="20"/>
      <c r="EQ455" s="20"/>
      <c r="ER455" s="20"/>
      <c r="ES455" s="20"/>
      <c r="ET455" s="20"/>
      <c r="EU455" s="20"/>
      <c r="EV455" s="20"/>
      <c r="EW455" s="20"/>
      <c r="EY455" s="21"/>
      <c r="EZ455" s="2">
        <f t="shared" si="22"/>
        <v>0</v>
      </c>
      <c r="FB455" s="20"/>
      <c r="FC455" s="20"/>
      <c r="FD455" s="20"/>
      <c r="FE455" s="20"/>
      <c r="FF455" s="20"/>
      <c r="FG455" s="20"/>
      <c r="FH455" s="20"/>
      <c r="FI455" s="20"/>
      <c r="FJ455" s="20"/>
      <c r="FK455" s="20"/>
      <c r="FL455" s="20"/>
      <c r="FN455" s="21"/>
      <c r="FO455" s="2">
        <f t="shared" si="23"/>
        <v>0</v>
      </c>
      <c r="FQ455" s="20"/>
      <c r="FR455" s="20"/>
      <c r="FS455" s="20"/>
      <c r="FT455" s="20"/>
      <c r="FU455" s="20"/>
      <c r="FV455" s="20"/>
      <c r="FW455" s="20"/>
      <c r="FX455" s="20"/>
      <c r="FY455" s="20"/>
      <c r="FZ455" s="20"/>
      <c r="GA455" s="20"/>
      <c r="GC455" s="21"/>
      <c r="GD455" s="2">
        <f t="shared" si="24"/>
        <v>0</v>
      </c>
    </row>
    <row r="456" spans="5:186" ht="15" customHeight="1" x14ac:dyDescent="0.55000000000000004">
      <c r="E456" s="23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T456" s="21"/>
      <c r="U456" s="2">
        <f t="shared" si="13"/>
        <v>0</v>
      </c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I456" s="21"/>
      <c r="AJ456" s="2">
        <f t="shared" si="14"/>
        <v>0</v>
      </c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X456" s="21"/>
      <c r="AY456" s="2">
        <f t="shared" si="15"/>
        <v>0</v>
      </c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M456" s="21"/>
      <c r="BN456" s="2">
        <f t="shared" si="16"/>
        <v>0</v>
      </c>
      <c r="BP456" s="20"/>
      <c r="BQ456" s="20"/>
      <c r="BR456" s="20"/>
      <c r="BS456" s="20"/>
      <c r="BT456" s="20"/>
      <c r="BU456" s="20"/>
      <c r="BV456" s="20"/>
      <c r="BW456" s="20"/>
      <c r="BX456" s="20"/>
      <c r="BY456" s="20"/>
      <c r="BZ456" s="20"/>
      <c r="CB456" s="21"/>
      <c r="CC456" s="2">
        <f t="shared" si="17"/>
        <v>0</v>
      </c>
      <c r="CE456" s="20"/>
      <c r="CF456" s="20"/>
      <c r="CG456" s="20"/>
      <c r="CH456" s="20"/>
      <c r="CI456" s="20"/>
      <c r="CJ456" s="20"/>
      <c r="CK456" s="20"/>
      <c r="CL456" s="20"/>
      <c r="CM456" s="20"/>
      <c r="CN456" s="20"/>
      <c r="CO456" s="20"/>
      <c r="CQ456" s="21"/>
      <c r="CR456" s="2">
        <f t="shared" si="18"/>
        <v>0</v>
      </c>
      <c r="CT456" s="20"/>
      <c r="CU456" s="20"/>
      <c r="CV456" s="20"/>
      <c r="CW456" s="20"/>
      <c r="CX456" s="20"/>
      <c r="CY456" s="20"/>
      <c r="CZ456" s="20"/>
      <c r="DA456" s="20"/>
      <c r="DB456" s="20"/>
      <c r="DC456" s="20"/>
      <c r="DD456" s="20"/>
      <c r="DF456" s="21"/>
      <c r="DG456" s="2">
        <f t="shared" si="19"/>
        <v>0</v>
      </c>
      <c r="DI456" s="20"/>
      <c r="DJ456" s="20"/>
      <c r="DK456" s="20"/>
      <c r="DL456" s="20"/>
      <c r="DM456" s="20"/>
      <c r="DN456" s="20"/>
      <c r="DO456" s="20"/>
      <c r="DP456" s="20"/>
      <c r="DQ456" s="20"/>
      <c r="DR456" s="20"/>
      <c r="DS456" s="20"/>
      <c r="DU456" s="21"/>
      <c r="DV456" s="2">
        <f t="shared" si="20"/>
        <v>0</v>
      </c>
      <c r="DX456" s="20"/>
      <c r="DY456" s="20"/>
      <c r="DZ456" s="20"/>
      <c r="EA456" s="20"/>
      <c r="EB456" s="20"/>
      <c r="EC456" s="20"/>
      <c r="ED456" s="20"/>
      <c r="EE456" s="20"/>
      <c r="EF456" s="20"/>
      <c r="EG456" s="20"/>
      <c r="EH456" s="20"/>
      <c r="EJ456" s="21"/>
      <c r="EK456" s="2">
        <f t="shared" si="21"/>
        <v>0</v>
      </c>
      <c r="EM456" s="20"/>
      <c r="EN456" s="20"/>
      <c r="EO456" s="20"/>
      <c r="EP456" s="20"/>
      <c r="EQ456" s="20"/>
      <c r="ER456" s="20"/>
      <c r="ES456" s="20"/>
      <c r="ET456" s="20"/>
      <c r="EU456" s="20"/>
      <c r="EV456" s="20"/>
      <c r="EW456" s="20"/>
      <c r="EY456" s="21"/>
      <c r="EZ456" s="2">
        <f t="shared" si="22"/>
        <v>0</v>
      </c>
      <c r="FB456" s="20"/>
      <c r="FC456" s="20"/>
      <c r="FD456" s="20"/>
      <c r="FE456" s="20"/>
      <c r="FF456" s="20"/>
      <c r="FG456" s="20"/>
      <c r="FH456" s="20"/>
      <c r="FI456" s="20"/>
      <c r="FJ456" s="20"/>
      <c r="FK456" s="20"/>
      <c r="FL456" s="20"/>
      <c r="FN456" s="21"/>
      <c r="FO456" s="2">
        <f t="shared" si="23"/>
        <v>0</v>
      </c>
      <c r="FQ456" s="20"/>
      <c r="FR456" s="20"/>
      <c r="FS456" s="20"/>
      <c r="FT456" s="20"/>
      <c r="FU456" s="20"/>
      <c r="FV456" s="20"/>
      <c r="FW456" s="20"/>
      <c r="FX456" s="20"/>
      <c r="FY456" s="20"/>
      <c r="FZ456" s="20"/>
      <c r="GA456" s="20"/>
      <c r="GC456" s="21"/>
      <c r="GD456" s="2">
        <f t="shared" si="24"/>
        <v>0</v>
      </c>
    </row>
    <row r="457" spans="5:186" ht="15" customHeight="1" x14ac:dyDescent="0.55000000000000004">
      <c r="E457" s="23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T457" s="21"/>
      <c r="U457" s="2">
        <f t="shared" si="13"/>
        <v>0</v>
      </c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I457" s="21"/>
      <c r="AJ457" s="2">
        <f t="shared" si="14"/>
        <v>0</v>
      </c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X457" s="21"/>
      <c r="AY457" s="2">
        <f t="shared" si="15"/>
        <v>0</v>
      </c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M457" s="21"/>
      <c r="BN457" s="2">
        <f t="shared" si="16"/>
        <v>0</v>
      </c>
      <c r="BP457" s="20"/>
      <c r="BQ457" s="20"/>
      <c r="BR457" s="20"/>
      <c r="BS457" s="20"/>
      <c r="BT457" s="20"/>
      <c r="BU457" s="20"/>
      <c r="BV457" s="20"/>
      <c r="BW457" s="20"/>
      <c r="BX457" s="20"/>
      <c r="BY457" s="20"/>
      <c r="BZ457" s="20"/>
      <c r="CB457" s="21"/>
      <c r="CC457" s="2">
        <f t="shared" si="17"/>
        <v>0</v>
      </c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0"/>
      <c r="CQ457" s="21"/>
      <c r="CR457" s="2">
        <f t="shared" si="18"/>
        <v>0</v>
      </c>
      <c r="CT457" s="20"/>
      <c r="CU457" s="20"/>
      <c r="CV457" s="20"/>
      <c r="CW457" s="20"/>
      <c r="CX457" s="20"/>
      <c r="CY457" s="20"/>
      <c r="CZ457" s="20"/>
      <c r="DA457" s="20"/>
      <c r="DB457" s="20"/>
      <c r="DC457" s="20"/>
      <c r="DD457" s="20"/>
      <c r="DF457" s="21"/>
      <c r="DG457" s="2">
        <f t="shared" si="19"/>
        <v>0</v>
      </c>
      <c r="DI457" s="20"/>
      <c r="DJ457" s="20"/>
      <c r="DK457" s="20"/>
      <c r="DL457" s="20"/>
      <c r="DM457" s="20"/>
      <c r="DN457" s="20"/>
      <c r="DO457" s="20"/>
      <c r="DP457" s="20"/>
      <c r="DQ457" s="20"/>
      <c r="DR457" s="20"/>
      <c r="DS457" s="20"/>
      <c r="DU457" s="21"/>
      <c r="DV457" s="2">
        <f t="shared" si="20"/>
        <v>0</v>
      </c>
      <c r="DX457" s="20"/>
      <c r="DY457" s="20"/>
      <c r="DZ457" s="20"/>
      <c r="EA457" s="20"/>
      <c r="EB457" s="20"/>
      <c r="EC457" s="20"/>
      <c r="ED457" s="20"/>
      <c r="EE457" s="20"/>
      <c r="EF457" s="20"/>
      <c r="EG457" s="20"/>
      <c r="EH457" s="20"/>
      <c r="EJ457" s="21"/>
      <c r="EK457" s="2">
        <f t="shared" si="21"/>
        <v>0</v>
      </c>
      <c r="EM457" s="20"/>
      <c r="EN457" s="20"/>
      <c r="EO457" s="20"/>
      <c r="EP457" s="20"/>
      <c r="EQ457" s="20"/>
      <c r="ER457" s="20"/>
      <c r="ES457" s="20"/>
      <c r="ET457" s="20"/>
      <c r="EU457" s="20"/>
      <c r="EV457" s="20"/>
      <c r="EW457" s="20"/>
      <c r="EY457" s="21"/>
      <c r="EZ457" s="2">
        <f t="shared" si="22"/>
        <v>0</v>
      </c>
      <c r="FB457" s="20"/>
      <c r="FC457" s="20"/>
      <c r="FD457" s="20"/>
      <c r="FE457" s="20"/>
      <c r="FF457" s="20"/>
      <c r="FG457" s="20"/>
      <c r="FH457" s="20"/>
      <c r="FI457" s="20"/>
      <c r="FJ457" s="20"/>
      <c r="FK457" s="20"/>
      <c r="FL457" s="20"/>
      <c r="FN457" s="21"/>
      <c r="FO457" s="2">
        <f t="shared" si="23"/>
        <v>0</v>
      </c>
      <c r="FQ457" s="20"/>
      <c r="FR457" s="20"/>
      <c r="FS457" s="20"/>
      <c r="FT457" s="20"/>
      <c r="FU457" s="20"/>
      <c r="FV457" s="20"/>
      <c r="FW457" s="20"/>
      <c r="FX457" s="20"/>
      <c r="FY457" s="20"/>
      <c r="FZ457" s="20"/>
      <c r="GA457" s="20"/>
      <c r="GC457" s="21"/>
      <c r="GD457" s="2">
        <f t="shared" si="24"/>
        <v>0</v>
      </c>
    </row>
    <row r="458" spans="5:186" ht="15" customHeight="1" x14ac:dyDescent="0.55000000000000004">
      <c r="E458" s="23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T458" s="21"/>
      <c r="U458" s="2">
        <f t="shared" si="13"/>
        <v>0</v>
      </c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I458" s="21"/>
      <c r="AJ458" s="2">
        <f t="shared" si="14"/>
        <v>0</v>
      </c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X458" s="21"/>
      <c r="AY458" s="2">
        <f t="shared" si="15"/>
        <v>0</v>
      </c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M458" s="21"/>
      <c r="BN458" s="2">
        <f t="shared" si="16"/>
        <v>0</v>
      </c>
      <c r="BP458" s="20"/>
      <c r="BQ458" s="20"/>
      <c r="BR458" s="20"/>
      <c r="BS458" s="20"/>
      <c r="BT458" s="20"/>
      <c r="BU458" s="20"/>
      <c r="BV458" s="20"/>
      <c r="BW458" s="20"/>
      <c r="BX458" s="20"/>
      <c r="BY458" s="20"/>
      <c r="BZ458" s="20"/>
      <c r="CB458" s="21"/>
      <c r="CC458" s="2">
        <f t="shared" si="17"/>
        <v>0</v>
      </c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0"/>
      <c r="CQ458" s="21"/>
      <c r="CR458" s="2">
        <f t="shared" si="18"/>
        <v>0</v>
      </c>
      <c r="CT458" s="20"/>
      <c r="CU458" s="20"/>
      <c r="CV458" s="20"/>
      <c r="CW458" s="20"/>
      <c r="CX458" s="20"/>
      <c r="CY458" s="20"/>
      <c r="CZ458" s="20"/>
      <c r="DA458" s="20"/>
      <c r="DB458" s="20"/>
      <c r="DC458" s="20"/>
      <c r="DD458" s="20"/>
      <c r="DF458" s="21"/>
      <c r="DG458" s="2">
        <f t="shared" si="19"/>
        <v>0</v>
      </c>
      <c r="DI458" s="20"/>
      <c r="DJ458" s="20"/>
      <c r="DK458" s="20"/>
      <c r="DL458" s="20"/>
      <c r="DM458" s="20"/>
      <c r="DN458" s="20"/>
      <c r="DO458" s="20"/>
      <c r="DP458" s="20"/>
      <c r="DQ458" s="20"/>
      <c r="DR458" s="20"/>
      <c r="DS458" s="20"/>
      <c r="DU458" s="21"/>
      <c r="DV458" s="2">
        <f t="shared" si="20"/>
        <v>0</v>
      </c>
      <c r="DX458" s="20"/>
      <c r="DY458" s="20"/>
      <c r="DZ458" s="20"/>
      <c r="EA458" s="20"/>
      <c r="EB458" s="20"/>
      <c r="EC458" s="20"/>
      <c r="ED458" s="20"/>
      <c r="EE458" s="20"/>
      <c r="EF458" s="20"/>
      <c r="EG458" s="20"/>
      <c r="EH458" s="20"/>
      <c r="EJ458" s="21"/>
      <c r="EK458" s="2">
        <f t="shared" si="21"/>
        <v>0</v>
      </c>
      <c r="EM458" s="20"/>
      <c r="EN458" s="20"/>
      <c r="EO458" s="20"/>
      <c r="EP458" s="20"/>
      <c r="EQ458" s="20"/>
      <c r="ER458" s="20"/>
      <c r="ES458" s="20"/>
      <c r="ET458" s="20"/>
      <c r="EU458" s="20"/>
      <c r="EV458" s="20"/>
      <c r="EW458" s="20"/>
      <c r="EY458" s="21"/>
      <c r="EZ458" s="2">
        <f t="shared" si="22"/>
        <v>0</v>
      </c>
      <c r="FB458" s="20"/>
      <c r="FC458" s="20"/>
      <c r="FD458" s="20"/>
      <c r="FE458" s="20"/>
      <c r="FF458" s="20"/>
      <c r="FG458" s="20"/>
      <c r="FH458" s="20"/>
      <c r="FI458" s="20"/>
      <c r="FJ458" s="20"/>
      <c r="FK458" s="20"/>
      <c r="FL458" s="20"/>
      <c r="FN458" s="21"/>
      <c r="FO458" s="2">
        <f t="shared" si="23"/>
        <v>0</v>
      </c>
      <c r="FQ458" s="20"/>
      <c r="FR458" s="20"/>
      <c r="FS458" s="20"/>
      <c r="FT458" s="20"/>
      <c r="FU458" s="20"/>
      <c r="FV458" s="20"/>
      <c r="FW458" s="20"/>
      <c r="FX458" s="20"/>
      <c r="FY458" s="20"/>
      <c r="FZ458" s="20"/>
      <c r="GA458" s="20"/>
      <c r="GC458" s="21"/>
      <c r="GD458" s="2">
        <f t="shared" si="24"/>
        <v>0</v>
      </c>
    </row>
    <row r="459" spans="5:186" ht="15" customHeight="1" x14ac:dyDescent="0.55000000000000004">
      <c r="E459" s="23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T459" s="21"/>
      <c r="U459" s="2">
        <f t="shared" si="13"/>
        <v>0</v>
      </c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I459" s="21"/>
      <c r="AJ459" s="2">
        <f t="shared" si="14"/>
        <v>0</v>
      </c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X459" s="21"/>
      <c r="AY459" s="2">
        <f t="shared" si="15"/>
        <v>0</v>
      </c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M459" s="21"/>
      <c r="BN459" s="2">
        <f t="shared" si="16"/>
        <v>0</v>
      </c>
      <c r="BP459" s="20"/>
      <c r="BQ459" s="20"/>
      <c r="BR459" s="20"/>
      <c r="BS459" s="20"/>
      <c r="BT459" s="20"/>
      <c r="BU459" s="20"/>
      <c r="BV459" s="20"/>
      <c r="BW459" s="20"/>
      <c r="BX459" s="20"/>
      <c r="BY459" s="20"/>
      <c r="BZ459" s="20"/>
      <c r="CB459" s="21"/>
      <c r="CC459" s="2">
        <f t="shared" si="17"/>
        <v>0</v>
      </c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0"/>
      <c r="CQ459" s="21"/>
      <c r="CR459" s="2">
        <f t="shared" si="18"/>
        <v>0</v>
      </c>
      <c r="CT459" s="20"/>
      <c r="CU459" s="20"/>
      <c r="CV459" s="20"/>
      <c r="CW459" s="20"/>
      <c r="CX459" s="20"/>
      <c r="CY459" s="20"/>
      <c r="CZ459" s="20"/>
      <c r="DA459" s="20"/>
      <c r="DB459" s="20"/>
      <c r="DC459" s="20"/>
      <c r="DD459" s="20"/>
      <c r="DF459" s="21"/>
      <c r="DG459" s="2">
        <f t="shared" si="19"/>
        <v>0</v>
      </c>
      <c r="DI459" s="20"/>
      <c r="DJ459" s="20"/>
      <c r="DK459" s="20"/>
      <c r="DL459" s="20"/>
      <c r="DM459" s="20"/>
      <c r="DN459" s="20"/>
      <c r="DO459" s="20"/>
      <c r="DP459" s="20"/>
      <c r="DQ459" s="20"/>
      <c r="DR459" s="20"/>
      <c r="DS459" s="20"/>
      <c r="DU459" s="21"/>
      <c r="DV459" s="2">
        <f t="shared" si="20"/>
        <v>0</v>
      </c>
      <c r="DX459" s="20"/>
      <c r="DY459" s="20"/>
      <c r="DZ459" s="20"/>
      <c r="EA459" s="20"/>
      <c r="EB459" s="20"/>
      <c r="EC459" s="20"/>
      <c r="ED459" s="20"/>
      <c r="EE459" s="20"/>
      <c r="EF459" s="20"/>
      <c r="EG459" s="20"/>
      <c r="EH459" s="20"/>
      <c r="EJ459" s="21"/>
      <c r="EK459" s="2">
        <f t="shared" si="21"/>
        <v>0</v>
      </c>
      <c r="EM459" s="20"/>
      <c r="EN459" s="20"/>
      <c r="EO459" s="20"/>
      <c r="EP459" s="20"/>
      <c r="EQ459" s="20"/>
      <c r="ER459" s="20"/>
      <c r="ES459" s="20"/>
      <c r="ET459" s="20"/>
      <c r="EU459" s="20"/>
      <c r="EV459" s="20"/>
      <c r="EW459" s="20"/>
      <c r="EY459" s="21"/>
      <c r="EZ459" s="2">
        <f t="shared" si="22"/>
        <v>0</v>
      </c>
      <c r="FB459" s="20"/>
      <c r="FC459" s="20"/>
      <c r="FD459" s="20"/>
      <c r="FE459" s="20"/>
      <c r="FF459" s="20"/>
      <c r="FG459" s="20"/>
      <c r="FH459" s="20"/>
      <c r="FI459" s="20"/>
      <c r="FJ459" s="20"/>
      <c r="FK459" s="20"/>
      <c r="FL459" s="20"/>
      <c r="FN459" s="21"/>
      <c r="FO459" s="2">
        <f t="shared" si="23"/>
        <v>0</v>
      </c>
      <c r="FQ459" s="20"/>
      <c r="FR459" s="20"/>
      <c r="FS459" s="20"/>
      <c r="FT459" s="20"/>
      <c r="FU459" s="20"/>
      <c r="FV459" s="20"/>
      <c r="FW459" s="20"/>
      <c r="FX459" s="20"/>
      <c r="FY459" s="20"/>
      <c r="FZ459" s="20"/>
      <c r="GA459" s="20"/>
      <c r="GC459" s="21"/>
      <c r="GD459" s="2">
        <f t="shared" si="24"/>
        <v>0</v>
      </c>
    </row>
    <row r="460" spans="5:186" ht="15" customHeight="1" x14ac:dyDescent="0.55000000000000004">
      <c r="E460" s="23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T460" s="21"/>
      <c r="U460" s="2">
        <f t="shared" si="13"/>
        <v>0</v>
      </c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I460" s="21"/>
      <c r="AJ460" s="2">
        <f t="shared" si="14"/>
        <v>0</v>
      </c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X460" s="21"/>
      <c r="AY460" s="2">
        <f t="shared" si="15"/>
        <v>0</v>
      </c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M460" s="21"/>
      <c r="BN460" s="2">
        <f t="shared" si="16"/>
        <v>0</v>
      </c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B460" s="21"/>
      <c r="CC460" s="2">
        <f t="shared" si="17"/>
        <v>0</v>
      </c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Q460" s="21"/>
      <c r="CR460" s="2">
        <f t="shared" si="18"/>
        <v>0</v>
      </c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  <c r="DF460" s="21"/>
      <c r="DG460" s="2">
        <f t="shared" si="19"/>
        <v>0</v>
      </c>
      <c r="DI460" s="20"/>
      <c r="DJ460" s="20"/>
      <c r="DK460" s="20"/>
      <c r="DL460" s="20"/>
      <c r="DM460" s="20"/>
      <c r="DN460" s="20"/>
      <c r="DO460" s="20"/>
      <c r="DP460" s="20"/>
      <c r="DQ460" s="20"/>
      <c r="DR460" s="20"/>
      <c r="DS460" s="20"/>
      <c r="DU460" s="21"/>
      <c r="DV460" s="2">
        <f t="shared" si="20"/>
        <v>0</v>
      </c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J460" s="21"/>
      <c r="EK460" s="2">
        <f t="shared" si="21"/>
        <v>0</v>
      </c>
      <c r="EM460" s="20"/>
      <c r="EN460" s="20"/>
      <c r="EO460" s="20"/>
      <c r="EP460" s="20"/>
      <c r="EQ460" s="20"/>
      <c r="ER460" s="20"/>
      <c r="ES460" s="20"/>
      <c r="ET460" s="20"/>
      <c r="EU460" s="20"/>
      <c r="EV460" s="20"/>
      <c r="EW460" s="20"/>
      <c r="EY460" s="21"/>
      <c r="EZ460" s="2">
        <f t="shared" si="22"/>
        <v>0</v>
      </c>
      <c r="FB460" s="20"/>
      <c r="FC460" s="20"/>
      <c r="FD460" s="20"/>
      <c r="FE460" s="20"/>
      <c r="FF460" s="20"/>
      <c r="FG460" s="20"/>
      <c r="FH460" s="20"/>
      <c r="FI460" s="20"/>
      <c r="FJ460" s="20"/>
      <c r="FK460" s="20"/>
      <c r="FL460" s="20"/>
      <c r="FN460" s="21"/>
      <c r="FO460" s="2">
        <f t="shared" si="23"/>
        <v>0</v>
      </c>
      <c r="FQ460" s="20"/>
      <c r="FR460" s="20"/>
      <c r="FS460" s="20"/>
      <c r="FT460" s="20"/>
      <c r="FU460" s="20"/>
      <c r="FV460" s="20"/>
      <c r="FW460" s="20"/>
      <c r="FX460" s="20"/>
      <c r="FY460" s="20"/>
      <c r="FZ460" s="20"/>
      <c r="GA460" s="20"/>
      <c r="GC460" s="21"/>
      <c r="GD460" s="2">
        <f t="shared" si="24"/>
        <v>0</v>
      </c>
    </row>
    <row r="461" spans="5:186" ht="15" customHeight="1" x14ac:dyDescent="0.55000000000000004">
      <c r="E461" s="23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T461" s="21"/>
      <c r="U461" s="2">
        <f t="shared" si="13"/>
        <v>0</v>
      </c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I461" s="21"/>
      <c r="AJ461" s="2">
        <f t="shared" si="14"/>
        <v>0</v>
      </c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X461" s="21"/>
      <c r="AY461" s="2">
        <f t="shared" si="15"/>
        <v>0</v>
      </c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M461" s="21"/>
      <c r="BN461" s="2">
        <f t="shared" si="16"/>
        <v>0</v>
      </c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B461" s="21"/>
      <c r="CC461" s="2">
        <f t="shared" si="17"/>
        <v>0</v>
      </c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0"/>
      <c r="CQ461" s="21"/>
      <c r="CR461" s="2">
        <f t="shared" si="18"/>
        <v>0</v>
      </c>
      <c r="CT461" s="20"/>
      <c r="CU461" s="20"/>
      <c r="CV461" s="20"/>
      <c r="CW461" s="20"/>
      <c r="CX461" s="20"/>
      <c r="CY461" s="20"/>
      <c r="CZ461" s="20"/>
      <c r="DA461" s="20"/>
      <c r="DB461" s="20"/>
      <c r="DC461" s="20"/>
      <c r="DD461" s="20"/>
      <c r="DF461" s="21"/>
      <c r="DG461" s="2">
        <f t="shared" si="19"/>
        <v>0</v>
      </c>
      <c r="DI461" s="20"/>
      <c r="DJ461" s="20"/>
      <c r="DK461" s="20"/>
      <c r="DL461" s="20"/>
      <c r="DM461" s="20"/>
      <c r="DN461" s="20"/>
      <c r="DO461" s="20"/>
      <c r="DP461" s="20"/>
      <c r="DQ461" s="20"/>
      <c r="DR461" s="20"/>
      <c r="DS461" s="20"/>
      <c r="DU461" s="21"/>
      <c r="DV461" s="2">
        <f t="shared" si="20"/>
        <v>0</v>
      </c>
      <c r="DX461" s="20"/>
      <c r="DY461" s="20"/>
      <c r="DZ461" s="20"/>
      <c r="EA461" s="20"/>
      <c r="EB461" s="20"/>
      <c r="EC461" s="20"/>
      <c r="ED461" s="20"/>
      <c r="EE461" s="20"/>
      <c r="EF461" s="20"/>
      <c r="EG461" s="20"/>
      <c r="EH461" s="20"/>
      <c r="EJ461" s="21"/>
      <c r="EK461" s="2">
        <f t="shared" si="21"/>
        <v>0</v>
      </c>
      <c r="EM461" s="20"/>
      <c r="EN461" s="20"/>
      <c r="EO461" s="20"/>
      <c r="EP461" s="20"/>
      <c r="EQ461" s="20"/>
      <c r="ER461" s="20"/>
      <c r="ES461" s="20"/>
      <c r="ET461" s="20"/>
      <c r="EU461" s="20"/>
      <c r="EV461" s="20"/>
      <c r="EW461" s="20"/>
      <c r="EY461" s="21"/>
      <c r="EZ461" s="2">
        <f t="shared" si="22"/>
        <v>0</v>
      </c>
      <c r="FB461" s="20"/>
      <c r="FC461" s="20"/>
      <c r="FD461" s="20"/>
      <c r="FE461" s="20"/>
      <c r="FF461" s="20"/>
      <c r="FG461" s="20"/>
      <c r="FH461" s="20"/>
      <c r="FI461" s="20"/>
      <c r="FJ461" s="20"/>
      <c r="FK461" s="20"/>
      <c r="FL461" s="20"/>
      <c r="FN461" s="21"/>
      <c r="FO461" s="2">
        <f t="shared" si="23"/>
        <v>0</v>
      </c>
      <c r="FQ461" s="20"/>
      <c r="FR461" s="20"/>
      <c r="FS461" s="20"/>
      <c r="FT461" s="20"/>
      <c r="FU461" s="20"/>
      <c r="FV461" s="20"/>
      <c r="FW461" s="20"/>
      <c r="FX461" s="20"/>
      <c r="FY461" s="20"/>
      <c r="FZ461" s="20"/>
      <c r="GA461" s="20"/>
      <c r="GC461" s="21"/>
      <c r="GD461" s="2">
        <f t="shared" si="24"/>
        <v>0</v>
      </c>
    </row>
    <row r="462" spans="5:186" ht="15" customHeight="1" x14ac:dyDescent="0.55000000000000004">
      <c r="E462" s="23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T462" s="21"/>
      <c r="U462" s="2">
        <f t="shared" si="13"/>
        <v>0</v>
      </c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I462" s="21"/>
      <c r="AJ462" s="2">
        <f t="shared" si="14"/>
        <v>0</v>
      </c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X462" s="21"/>
      <c r="AY462" s="2">
        <f t="shared" si="15"/>
        <v>0</v>
      </c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M462" s="21"/>
      <c r="BN462" s="2">
        <f t="shared" si="16"/>
        <v>0</v>
      </c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B462" s="21"/>
      <c r="CC462" s="2">
        <f t="shared" si="17"/>
        <v>0</v>
      </c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0"/>
      <c r="CQ462" s="21"/>
      <c r="CR462" s="2">
        <f t="shared" si="18"/>
        <v>0</v>
      </c>
      <c r="CT462" s="20"/>
      <c r="CU462" s="20"/>
      <c r="CV462" s="20"/>
      <c r="CW462" s="20"/>
      <c r="CX462" s="20"/>
      <c r="CY462" s="20"/>
      <c r="CZ462" s="20"/>
      <c r="DA462" s="20"/>
      <c r="DB462" s="20"/>
      <c r="DC462" s="20"/>
      <c r="DD462" s="20"/>
      <c r="DF462" s="21"/>
      <c r="DG462" s="2">
        <f t="shared" si="19"/>
        <v>0</v>
      </c>
      <c r="DI462" s="20"/>
      <c r="DJ462" s="20"/>
      <c r="DK462" s="20"/>
      <c r="DL462" s="20"/>
      <c r="DM462" s="20"/>
      <c r="DN462" s="20"/>
      <c r="DO462" s="20"/>
      <c r="DP462" s="20"/>
      <c r="DQ462" s="20"/>
      <c r="DR462" s="20"/>
      <c r="DS462" s="20"/>
      <c r="DU462" s="21"/>
      <c r="DV462" s="2">
        <f t="shared" si="20"/>
        <v>0</v>
      </c>
      <c r="DX462" s="20"/>
      <c r="DY462" s="20"/>
      <c r="DZ462" s="20"/>
      <c r="EA462" s="20"/>
      <c r="EB462" s="20"/>
      <c r="EC462" s="20"/>
      <c r="ED462" s="20"/>
      <c r="EE462" s="20"/>
      <c r="EF462" s="20"/>
      <c r="EG462" s="20"/>
      <c r="EH462" s="20"/>
      <c r="EJ462" s="21"/>
      <c r="EK462" s="2">
        <f t="shared" si="21"/>
        <v>0</v>
      </c>
      <c r="EM462" s="20"/>
      <c r="EN462" s="20"/>
      <c r="EO462" s="20"/>
      <c r="EP462" s="20"/>
      <c r="EQ462" s="20"/>
      <c r="ER462" s="20"/>
      <c r="ES462" s="20"/>
      <c r="ET462" s="20"/>
      <c r="EU462" s="20"/>
      <c r="EV462" s="20"/>
      <c r="EW462" s="20"/>
      <c r="EY462" s="21"/>
      <c r="EZ462" s="2">
        <f t="shared" si="22"/>
        <v>0</v>
      </c>
      <c r="FB462" s="20"/>
      <c r="FC462" s="20"/>
      <c r="FD462" s="20"/>
      <c r="FE462" s="20"/>
      <c r="FF462" s="20"/>
      <c r="FG462" s="20"/>
      <c r="FH462" s="20"/>
      <c r="FI462" s="20"/>
      <c r="FJ462" s="20"/>
      <c r="FK462" s="20"/>
      <c r="FL462" s="20"/>
      <c r="FN462" s="21"/>
      <c r="FO462" s="2">
        <f t="shared" si="23"/>
        <v>0</v>
      </c>
      <c r="FQ462" s="20"/>
      <c r="FR462" s="20"/>
      <c r="FS462" s="20"/>
      <c r="FT462" s="20"/>
      <c r="FU462" s="20"/>
      <c r="FV462" s="20"/>
      <c r="FW462" s="20"/>
      <c r="FX462" s="20"/>
      <c r="FY462" s="20"/>
      <c r="FZ462" s="20"/>
      <c r="GA462" s="20"/>
      <c r="GC462" s="21"/>
      <c r="GD462" s="2">
        <f t="shared" si="24"/>
        <v>0</v>
      </c>
    </row>
    <row r="463" spans="5:186" ht="15" customHeight="1" x14ac:dyDescent="0.55000000000000004">
      <c r="E463" s="23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T463" s="21"/>
      <c r="U463" s="2">
        <f t="shared" si="13"/>
        <v>0</v>
      </c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I463" s="21"/>
      <c r="AJ463" s="2">
        <f t="shared" si="14"/>
        <v>0</v>
      </c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X463" s="21"/>
      <c r="AY463" s="2">
        <f t="shared" si="15"/>
        <v>0</v>
      </c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M463" s="21"/>
      <c r="BN463" s="2">
        <f t="shared" si="16"/>
        <v>0</v>
      </c>
      <c r="BP463" s="20"/>
      <c r="BQ463" s="20"/>
      <c r="BR463" s="20"/>
      <c r="BS463" s="20"/>
      <c r="BT463" s="20"/>
      <c r="BU463" s="20"/>
      <c r="BV463" s="20"/>
      <c r="BW463" s="20"/>
      <c r="BX463" s="20"/>
      <c r="BY463" s="20"/>
      <c r="BZ463" s="20"/>
      <c r="CB463" s="21"/>
      <c r="CC463" s="2">
        <f t="shared" si="17"/>
        <v>0</v>
      </c>
      <c r="CE463" s="20"/>
      <c r="CF463" s="20"/>
      <c r="CG463" s="20"/>
      <c r="CH463" s="20"/>
      <c r="CI463" s="20"/>
      <c r="CJ463" s="20"/>
      <c r="CK463" s="20"/>
      <c r="CL463" s="20"/>
      <c r="CM463" s="20"/>
      <c r="CN463" s="20"/>
      <c r="CO463" s="20"/>
      <c r="CQ463" s="21"/>
      <c r="CR463" s="2">
        <f t="shared" si="18"/>
        <v>0</v>
      </c>
      <c r="CT463" s="20"/>
      <c r="CU463" s="20"/>
      <c r="CV463" s="20"/>
      <c r="CW463" s="20"/>
      <c r="CX463" s="20"/>
      <c r="CY463" s="20"/>
      <c r="CZ463" s="20"/>
      <c r="DA463" s="20"/>
      <c r="DB463" s="20"/>
      <c r="DC463" s="20"/>
      <c r="DD463" s="20"/>
      <c r="DF463" s="21"/>
      <c r="DG463" s="2">
        <f t="shared" si="19"/>
        <v>0</v>
      </c>
      <c r="DI463" s="20"/>
      <c r="DJ463" s="20"/>
      <c r="DK463" s="20"/>
      <c r="DL463" s="20"/>
      <c r="DM463" s="20"/>
      <c r="DN463" s="20"/>
      <c r="DO463" s="20"/>
      <c r="DP463" s="20"/>
      <c r="DQ463" s="20"/>
      <c r="DR463" s="20"/>
      <c r="DS463" s="20"/>
      <c r="DU463" s="21"/>
      <c r="DV463" s="2">
        <f t="shared" si="20"/>
        <v>0</v>
      </c>
      <c r="DX463" s="20"/>
      <c r="DY463" s="20"/>
      <c r="DZ463" s="20"/>
      <c r="EA463" s="20"/>
      <c r="EB463" s="20"/>
      <c r="EC463" s="20"/>
      <c r="ED463" s="20"/>
      <c r="EE463" s="20"/>
      <c r="EF463" s="20"/>
      <c r="EG463" s="20"/>
      <c r="EH463" s="20"/>
      <c r="EJ463" s="21"/>
      <c r="EK463" s="2">
        <f t="shared" si="21"/>
        <v>0</v>
      </c>
      <c r="EM463" s="20"/>
      <c r="EN463" s="20"/>
      <c r="EO463" s="20"/>
      <c r="EP463" s="20"/>
      <c r="EQ463" s="20"/>
      <c r="ER463" s="20"/>
      <c r="ES463" s="20"/>
      <c r="ET463" s="20"/>
      <c r="EU463" s="20"/>
      <c r="EV463" s="20"/>
      <c r="EW463" s="20"/>
      <c r="EY463" s="21"/>
      <c r="EZ463" s="2">
        <f t="shared" si="22"/>
        <v>0</v>
      </c>
      <c r="FB463" s="20"/>
      <c r="FC463" s="20"/>
      <c r="FD463" s="20"/>
      <c r="FE463" s="20"/>
      <c r="FF463" s="20"/>
      <c r="FG463" s="20"/>
      <c r="FH463" s="20"/>
      <c r="FI463" s="20"/>
      <c r="FJ463" s="20"/>
      <c r="FK463" s="20"/>
      <c r="FL463" s="20"/>
      <c r="FN463" s="21"/>
      <c r="FO463" s="2">
        <f t="shared" si="23"/>
        <v>0</v>
      </c>
      <c r="FQ463" s="20"/>
      <c r="FR463" s="20"/>
      <c r="FS463" s="20"/>
      <c r="FT463" s="20"/>
      <c r="FU463" s="20"/>
      <c r="FV463" s="20"/>
      <c r="FW463" s="20"/>
      <c r="FX463" s="20"/>
      <c r="FY463" s="20"/>
      <c r="FZ463" s="20"/>
      <c r="GA463" s="20"/>
      <c r="GC463" s="21"/>
      <c r="GD463" s="2">
        <f t="shared" si="24"/>
        <v>0</v>
      </c>
    </row>
    <row r="464" spans="5:186" ht="15" customHeight="1" x14ac:dyDescent="0.55000000000000004">
      <c r="E464" s="23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T464" s="21"/>
      <c r="U464" s="2">
        <f t="shared" si="13"/>
        <v>0</v>
      </c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I464" s="21"/>
      <c r="AJ464" s="2">
        <f t="shared" si="14"/>
        <v>0</v>
      </c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X464" s="21"/>
      <c r="AY464" s="2">
        <f t="shared" si="15"/>
        <v>0</v>
      </c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M464" s="21"/>
      <c r="BN464" s="2">
        <f t="shared" si="16"/>
        <v>0</v>
      </c>
      <c r="BP464" s="20"/>
      <c r="BQ464" s="20"/>
      <c r="BR464" s="20"/>
      <c r="BS464" s="20"/>
      <c r="BT464" s="20"/>
      <c r="BU464" s="20"/>
      <c r="BV464" s="20"/>
      <c r="BW464" s="20"/>
      <c r="BX464" s="20"/>
      <c r="BY464" s="20"/>
      <c r="BZ464" s="20"/>
      <c r="CB464" s="21"/>
      <c r="CC464" s="2">
        <f t="shared" si="17"/>
        <v>0</v>
      </c>
      <c r="CE464" s="20"/>
      <c r="CF464" s="20"/>
      <c r="CG464" s="20"/>
      <c r="CH464" s="20"/>
      <c r="CI464" s="20"/>
      <c r="CJ464" s="20"/>
      <c r="CK464" s="20"/>
      <c r="CL464" s="20"/>
      <c r="CM464" s="20"/>
      <c r="CN464" s="20"/>
      <c r="CO464" s="20"/>
      <c r="CQ464" s="21"/>
      <c r="CR464" s="2">
        <f t="shared" si="18"/>
        <v>0</v>
      </c>
      <c r="CT464" s="20"/>
      <c r="CU464" s="20"/>
      <c r="CV464" s="20"/>
      <c r="CW464" s="20"/>
      <c r="CX464" s="20"/>
      <c r="CY464" s="20"/>
      <c r="CZ464" s="20"/>
      <c r="DA464" s="20"/>
      <c r="DB464" s="20"/>
      <c r="DC464" s="20"/>
      <c r="DD464" s="20"/>
      <c r="DF464" s="21"/>
      <c r="DG464" s="2">
        <f t="shared" si="19"/>
        <v>0</v>
      </c>
      <c r="DI464" s="20"/>
      <c r="DJ464" s="20"/>
      <c r="DK464" s="20"/>
      <c r="DL464" s="20"/>
      <c r="DM464" s="20"/>
      <c r="DN464" s="20"/>
      <c r="DO464" s="20"/>
      <c r="DP464" s="20"/>
      <c r="DQ464" s="20"/>
      <c r="DR464" s="20"/>
      <c r="DS464" s="20"/>
      <c r="DU464" s="21"/>
      <c r="DV464" s="2">
        <f t="shared" si="20"/>
        <v>0</v>
      </c>
      <c r="DX464" s="20"/>
      <c r="DY464" s="20"/>
      <c r="DZ464" s="20"/>
      <c r="EA464" s="20"/>
      <c r="EB464" s="20"/>
      <c r="EC464" s="20"/>
      <c r="ED464" s="20"/>
      <c r="EE464" s="20"/>
      <c r="EF464" s="20"/>
      <c r="EG464" s="20"/>
      <c r="EH464" s="20"/>
      <c r="EJ464" s="21"/>
      <c r="EK464" s="2">
        <f t="shared" si="21"/>
        <v>0</v>
      </c>
      <c r="EM464" s="20"/>
      <c r="EN464" s="20"/>
      <c r="EO464" s="20"/>
      <c r="EP464" s="20"/>
      <c r="EQ464" s="20"/>
      <c r="ER464" s="20"/>
      <c r="ES464" s="20"/>
      <c r="ET464" s="20"/>
      <c r="EU464" s="20"/>
      <c r="EV464" s="20"/>
      <c r="EW464" s="20"/>
      <c r="EY464" s="21"/>
      <c r="EZ464" s="2">
        <f t="shared" si="22"/>
        <v>0</v>
      </c>
      <c r="FB464" s="20"/>
      <c r="FC464" s="20"/>
      <c r="FD464" s="20"/>
      <c r="FE464" s="20"/>
      <c r="FF464" s="20"/>
      <c r="FG464" s="20"/>
      <c r="FH464" s="20"/>
      <c r="FI464" s="20"/>
      <c r="FJ464" s="20"/>
      <c r="FK464" s="20"/>
      <c r="FL464" s="20"/>
      <c r="FN464" s="21"/>
      <c r="FO464" s="2">
        <f t="shared" si="23"/>
        <v>0</v>
      </c>
      <c r="FQ464" s="20"/>
      <c r="FR464" s="20"/>
      <c r="FS464" s="20"/>
      <c r="FT464" s="20"/>
      <c r="FU464" s="20"/>
      <c r="FV464" s="20"/>
      <c r="FW464" s="20"/>
      <c r="FX464" s="20"/>
      <c r="FY464" s="20"/>
      <c r="FZ464" s="20"/>
      <c r="GA464" s="20"/>
      <c r="GC464" s="21"/>
      <c r="GD464" s="2">
        <f t="shared" si="24"/>
        <v>0</v>
      </c>
    </row>
    <row r="465" spans="5:186" ht="15" customHeight="1" x14ac:dyDescent="0.55000000000000004">
      <c r="E465" s="23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T465" s="21"/>
      <c r="U465" s="2">
        <f t="shared" si="13"/>
        <v>0</v>
      </c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I465" s="21"/>
      <c r="AJ465" s="2">
        <f t="shared" si="14"/>
        <v>0</v>
      </c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X465" s="21"/>
      <c r="AY465" s="2">
        <f t="shared" si="15"/>
        <v>0</v>
      </c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M465" s="21"/>
      <c r="BN465" s="2">
        <f t="shared" si="16"/>
        <v>0</v>
      </c>
      <c r="BP465" s="20"/>
      <c r="BQ465" s="20"/>
      <c r="BR465" s="20"/>
      <c r="BS465" s="20"/>
      <c r="BT465" s="20"/>
      <c r="BU465" s="20"/>
      <c r="BV465" s="20"/>
      <c r="BW465" s="20"/>
      <c r="BX465" s="20"/>
      <c r="BY465" s="20"/>
      <c r="BZ465" s="20"/>
      <c r="CB465" s="21"/>
      <c r="CC465" s="2">
        <f t="shared" si="17"/>
        <v>0</v>
      </c>
      <c r="CE465" s="20"/>
      <c r="CF465" s="20"/>
      <c r="CG465" s="20"/>
      <c r="CH465" s="20"/>
      <c r="CI465" s="20"/>
      <c r="CJ465" s="20"/>
      <c r="CK465" s="20"/>
      <c r="CL465" s="20"/>
      <c r="CM465" s="20"/>
      <c r="CN465" s="20"/>
      <c r="CO465" s="20"/>
      <c r="CQ465" s="21"/>
      <c r="CR465" s="2">
        <f t="shared" si="18"/>
        <v>0</v>
      </c>
      <c r="CT465" s="20"/>
      <c r="CU465" s="20"/>
      <c r="CV465" s="20"/>
      <c r="CW465" s="20"/>
      <c r="CX465" s="20"/>
      <c r="CY465" s="20"/>
      <c r="CZ465" s="20"/>
      <c r="DA465" s="20"/>
      <c r="DB465" s="20"/>
      <c r="DC465" s="20"/>
      <c r="DD465" s="20"/>
      <c r="DF465" s="21"/>
      <c r="DG465" s="2">
        <f t="shared" si="19"/>
        <v>0</v>
      </c>
      <c r="DI465" s="20"/>
      <c r="DJ465" s="20"/>
      <c r="DK465" s="20"/>
      <c r="DL465" s="20"/>
      <c r="DM465" s="20"/>
      <c r="DN465" s="20"/>
      <c r="DO465" s="20"/>
      <c r="DP465" s="20"/>
      <c r="DQ465" s="20"/>
      <c r="DR465" s="20"/>
      <c r="DS465" s="20"/>
      <c r="DU465" s="21"/>
      <c r="DV465" s="2">
        <f t="shared" si="20"/>
        <v>0</v>
      </c>
      <c r="DX465" s="20"/>
      <c r="DY465" s="20"/>
      <c r="DZ465" s="20"/>
      <c r="EA465" s="20"/>
      <c r="EB465" s="20"/>
      <c r="EC465" s="20"/>
      <c r="ED465" s="20"/>
      <c r="EE465" s="20"/>
      <c r="EF465" s="20"/>
      <c r="EG465" s="20"/>
      <c r="EH465" s="20"/>
      <c r="EJ465" s="21"/>
      <c r="EK465" s="2">
        <f t="shared" si="21"/>
        <v>0</v>
      </c>
      <c r="EM465" s="20"/>
      <c r="EN465" s="20"/>
      <c r="EO465" s="20"/>
      <c r="EP465" s="20"/>
      <c r="EQ465" s="20"/>
      <c r="ER465" s="20"/>
      <c r="ES465" s="20"/>
      <c r="ET465" s="20"/>
      <c r="EU465" s="20"/>
      <c r="EV465" s="20"/>
      <c r="EW465" s="20"/>
      <c r="EY465" s="21"/>
      <c r="EZ465" s="2">
        <f t="shared" si="22"/>
        <v>0</v>
      </c>
      <c r="FB465" s="20"/>
      <c r="FC465" s="20"/>
      <c r="FD465" s="20"/>
      <c r="FE465" s="20"/>
      <c r="FF465" s="20"/>
      <c r="FG465" s="20"/>
      <c r="FH465" s="20"/>
      <c r="FI465" s="20"/>
      <c r="FJ465" s="20"/>
      <c r="FK465" s="20"/>
      <c r="FL465" s="20"/>
      <c r="FN465" s="21"/>
      <c r="FO465" s="2">
        <f t="shared" si="23"/>
        <v>0</v>
      </c>
      <c r="FQ465" s="20"/>
      <c r="FR465" s="20"/>
      <c r="FS465" s="20"/>
      <c r="FT465" s="20"/>
      <c r="FU465" s="20"/>
      <c r="FV465" s="20"/>
      <c r="FW465" s="20"/>
      <c r="FX465" s="20"/>
      <c r="FY465" s="20"/>
      <c r="FZ465" s="20"/>
      <c r="GA465" s="20"/>
      <c r="GC465" s="21"/>
      <c r="GD465" s="2">
        <f t="shared" si="24"/>
        <v>0</v>
      </c>
    </row>
    <row r="466" spans="5:186" ht="15" customHeight="1" x14ac:dyDescent="0.55000000000000004">
      <c r="E466" s="23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T466" s="21"/>
      <c r="U466" s="2">
        <f t="shared" si="13"/>
        <v>0</v>
      </c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I466" s="21"/>
      <c r="AJ466" s="2">
        <f t="shared" si="14"/>
        <v>0</v>
      </c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X466" s="21"/>
      <c r="AY466" s="2">
        <f t="shared" si="15"/>
        <v>0</v>
      </c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M466" s="21"/>
      <c r="BN466" s="2">
        <f t="shared" si="16"/>
        <v>0</v>
      </c>
      <c r="BP466" s="20"/>
      <c r="BQ466" s="20"/>
      <c r="BR466" s="20"/>
      <c r="BS466" s="20"/>
      <c r="BT466" s="20"/>
      <c r="BU466" s="20"/>
      <c r="BV466" s="20"/>
      <c r="BW466" s="20"/>
      <c r="BX466" s="20"/>
      <c r="BY466" s="20"/>
      <c r="BZ466" s="20"/>
      <c r="CB466" s="21"/>
      <c r="CC466" s="2">
        <f t="shared" si="17"/>
        <v>0</v>
      </c>
      <c r="CE466" s="20"/>
      <c r="CF466" s="20"/>
      <c r="CG466" s="20"/>
      <c r="CH466" s="20"/>
      <c r="CI466" s="20"/>
      <c r="CJ466" s="20"/>
      <c r="CK466" s="20"/>
      <c r="CL466" s="20"/>
      <c r="CM466" s="20"/>
      <c r="CN466" s="20"/>
      <c r="CO466" s="20"/>
      <c r="CQ466" s="21"/>
      <c r="CR466" s="2">
        <f t="shared" si="18"/>
        <v>0</v>
      </c>
      <c r="CT466" s="20"/>
      <c r="CU466" s="20"/>
      <c r="CV466" s="20"/>
      <c r="CW466" s="20"/>
      <c r="CX466" s="20"/>
      <c r="CY466" s="20"/>
      <c r="CZ466" s="20"/>
      <c r="DA466" s="20"/>
      <c r="DB466" s="20"/>
      <c r="DC466" s="20"/>
      <c r="DD466" s="20"/>
      <c r="DF466" s="21"/>
      <c r="DG466" s="2">
        <f t="shared" si="19"/>
        <v>0</v>
      </c>
      <c r="DI466" s="20"/>
      <c r="DJ466" s="20"/>
      <c r="DK466" s="20"/>
      <c r="DL466" s="20"/>
      <c r="DM466" s="20"/>
      <c r="DN466" s="20"/>
      <c r="DO466" s="20"/>
      <c r="DP466" s="20"/>
      <c r="DQ466" s="20"/>
      <c r="DR466" s="20"/>
      <c r="DS466" s="20"/>
      <c r="DU466" s="21"/>
      <c r="DV466" s="2">
        <f t="shared" si="20"/>
        <v>0</v>
      </c>
      <c r="DX466" s="20"/>
      <c r="DY466" s="20"/>
      <c r="DZ466" s="20"/>
      <c r="EA466" s="20"/>
      <c r="EB466" s="20"/>
      <c r="EC466" s="20"/>
      <c r="ED466" s="20"/>
      <c r="EE466" s="20"/>
      <c r="EF466" s="20"/>
      <c r="EG466" s="20"/>
      <c r="EH466" s="20"/>
      <c r="EJ466" s="21"/>
      <c r="EK466" s="2">
        <f t="shared" si="21"/>
        <v>0</v>
      </c>
      <c r="EM466" s="20"/>
      <c r="EN466" s="20"/>
      <c r="EO466" s="20"/>
      <c r="EP466" s="20"/>
      <c r="EQ466" s="20"/>
      <c r="ER466" s="20"/>
      <c r="ES466" s="20"/>
      <c r="ET466" s="20"/>
      <c r="EU466" s="20"/>
      <c r="EV466" s="20"/>
      <c r="EW466" s="20"/>
      <c r="EY466" s="21"/>
      <c r="EZ466" s="2">
        <f t="shared" si="22"/>
        <v>0</v>
      </c>
      <c r="FB466" s="20"/>
      <c r="FC466" s="20"/>
      <c r="FD466" s="20"/>
      <c r="FE466" s="20"/>
      <c r="FF466" s="20"/>
      <c r="FG466" s="20"/>
      <c r="FH466" s="20"/>
      <c r="FI466" s="20"/>
      <c r="FJ466" s="20"/>
      <c r="FK466" s="20"/>
      <c r="FL466" s="20"/>
      <c r="FN466" s="21"/>
      <c r="FO466" s="2">
        <f t="shared" si="23"/>
        <v>0</v>
      </c>
      <c r="FQ466" s="20"/>
      <c r="FR466" s="20"/>
      <c r="FS466" s="20"/>
      <c r="FT466" s="20"/>
      <c r="FU466" s="20"/>
      <c r="FV466" s="20"/>
      <c r="FW466" s="20"/>
      <c r="FX466" s="20"/>
      <c r="FY466" s="20"/>
      <c r="FZ466" s="20"/>
      <c r="GA466" s="20"/>
      <c r="GC466" s="21"/>
      <c r="GD466" s="2">
        <f t="shared" si="24"/>
        <v>0</v>
      </c>
    </row>
    <row r="467" spans="5:186" ht="15" customHeight="1" x14ac:dyDescent="0.55000000000000004">
      <c r="E467" s="23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T467" s="21"/>
      <c r="U467" s="2">
        <f t="shared" si="13"/>
        <v>0</v>
      </c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I467" s="21"/>
      <c r="AJ467" s="2">
        <f t="shared" si="14"/>
        <v>0</v>
      </c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X467" s="21"/>
      <c r="AY467" s="2">
        <f t="shared" si="15"/>
        <v>0</v>
      </c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M467" s="21"/>
      <c r="BN467" s="2">
        <f t="shared" si="16"/>
        <v>0</v>
      </c>
      <c r="BP467" s="20"/>
      <c r="BQ467" s="20"/>
      <c r="BR467" s="20"/>
      <c r="BS467" s="20"/>
      <c r="BT467" s="20"/>
      <c r="BU467" s="20"/>
      <c r="BV467" s="20"/>
      <c r="BW467" s="20"/>
      <c r="BX467" s="20"/>
      <c r="BY467" s="20"/>
      <c r="BZ467" s="20"/>
      <c r="CB467" s="21"/>
      <c r="CC467" s="2">
        <f t="shared" si="17"/>
        <v>0</v>
      </c>
      <c r="CE467" s="20"/>
      <c r="CF467" s="20"/>
      <c r="CG467" s="20"/>
      <c r="CH467" s="20"/>
      <c r="CI467" s="20"/>
      <c r="CJ467" s="20"/>
      <c r="CK467" s="20"/>
      <c r="CL467" s="20"/>
      <c r="CM467" s="20"/>
      <c r="CN467" s="20"/>
      <c r="CO467" s="20"/>
      <c r="CQ467" s="21"/>
      <c r="CR467" s="2">
        <f t="shared" si="18"/>
        <v>0</v>
      </c>
      <c r="CT467" s="20"/>
      <c r="CU467" s="20"/>
      <c r="CV467" s="20"/>
      <c r="CW467" s="20"/>
      <c r="CX467" s="20"/>
      <c r="CY467" s="20"/>
      <c r="CZ467" s="20"/>
      <c r="DA467" s="20"/>
      <c r="DB467" s="20"/>
      <c r="DC467" s="20"/>
      <c r="DD467" s="20"/>
      <c r="DF467" s="21"/>
      <c r="DG467" s="2">
        <f t="shared" si="19"/>
        <v>0</v>
      </c>
      <c r="DI467" s="20"/>
      <c r="DJ467" s="20"/>
      <c r="DK467" s="20"/>
      <c r="DL467" s="20"/>
      <c r="DM467" s="20"/>
      <c r="DN467" s="20"/>
      <c r="DO467" s="20"/>
      <c r="DP467" s="20"/>
      <c r="DQ467" s="20"/>
      <c r="DR467" s="20"/>
      <c r="DS467" s="20"/>
      <c r="DU467" s="21"/>
      <c r="DV467" s="2">
        <f t="shared" si="20"/>
        <v>0</v>
      </c>
      <c r="DX467" s="20"/>
      <c r="DY467" s="20"/>
      <c r="DZ467" s="20"/>
      <c r="EA467" s="20"/>
      <c r="EB467" s="20"/>
      <c r="EC467" s="20"/>
      <c r="ED467" s="20"/>
      <c r="EE467" s="20"/>
      <c r="EF467" s="20"/>
      <c r="EG467" s="20"/>
      <c r="EH467" s="20"/>
      <c r="EJ467" s="21"/>
      <c r="EK467" s="2">
        <f t="shared" si="21"/>
        <v>0</v>
      </c>
      <c r="EM467" s="20"/>
      <c r="EN467" s="20"/>
      <c r="EO467" s="20"/>
      <c r="EP467" s="20"/>
      <c r="EQ467" s="20"/>
      <c r="ER467" s="20"/>
      <c r="ES467" s="20"/>
      <c r="ET467" s="20"/>
      <c r="EU467" s="20"/>
      <c r="EV467" s="20"/>
      <c r="EW467" s="20"/>
      <c r="EY467" s="21"/>
      <c r="EZ467" s="2">
        <f t="shared" si="22"/>
        <v>0</v>
      </c>
      <c r="FB467" s="20"/>
      <c r="FC467" s="20"/>
      <c r="FD467" s="20"/>
      <c r="FE467" s="20"/>
      <c r="FF467" s="20"/>
      <c r="FG467" s="20"/>
      <c r="FH467" s="20"/>
      <c r="FI467" s="20"/>
      <c r="FJ467" s="20"/>
      <c r="FK467" s="20"/>
      <c r="FL467" s="20"/>
      <c r="FN467" s="21"/>
      <c r="FO467" s="2">
        <f t="shared" si="23"/>
        <v>0</v>
      </c>
      <c r="FQ467" s="20"/>
      <c r="FR467" s="20"/>
      <c r="FS467" s="20"/>
      <c r="FT467" s="20"/>
      <c r="FU467" s="20"/>
      <c r="FV467" s="20"/>
      <c r="FW467" s="20"/>
      <c r="FX467" s="20"/>
      <c r="FY467" s="20"/>
      <c r="FZ467" s="20"/>
      <c r="GA467" s="20"/>
      <c r="GC467" s="21"/>
      <c r="GD467" s="2">
        <f t="shared" si="24"/>
        <v>0</v>
      </c>
    </row>
    <row r="468" spans="5:186" ht="15" customHeight="1" x14ac:dyDescent="0.55000000000000004">
      <c r="E468" s="23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T468" s="21"/>
      <c r="U468" s="2">
        <f t="shared" si="13"/>
        <v>0</v>
      </c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I468" s="21"/>
      <c r="AJ468" s="2">
        <f t="shared" si="14"/>
        <v>0</v>
      </c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X468" s="21"/>
      <c r="AY468" s="2">
        <f t="shared" si="15"/>
        <v>0</v>
      </c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M468" s="21"/>
      <c r="BN468" s="2">
        <f t="shared" si="16"/>
        <v>0</v>
      </c>
      <c r="BP468" s="20"/>
      <c r="BQ468" s="20"/>
      <c r="BR468" s="20"/>
      <c r="BS468" s="20"/>
      <c r="BT468" s="20"/>
      <c r="BU468" s="20"/>
      <c r="BV468" s="20"/>
      <c r="BW468" s="20"/>
      <c r="BX468" s="20"/>
      <c r="BY468" s="20"/>
      <c r="BZ468" s="20"/>
      <c r="CB468" s="21"/>
      <c r="CC468" s="2">
        <f t="shared" si="17"/>
        <v>0</v>
      </c>
      <c r="CE468" s="20"/>
      <c r="CF468" s="20"/>
      <c r="CG468" s="20"/>
      <c r="CH468" s="20"/>
      <c r="CI468" s="20"/>
      <c r="CJ468" s="20"/>
      <c r="CK468" s="20"/>
      <c r="CL468" s="20"/>
      <c r="CM468" s="20"/>
      <c r="CN468" s="20"/>
      <c r="CO468" s="20"/>
      <c r="CQ468" s="21"/>
      <c r="CR468" s="2">
        <f t="shared" si="18"/>
        <v>0</v>
      </c>
      <c r="CT468" s="20"/>
      <c r="CU468" s="20"/>
      <c r="CV468" s="20"/>
      <c r="CW468" s="20"/>
      <c r="CX468" s="20"/>
      <c r="CY468" s="20"/>
      <c r="CZ468" s="20"/>
      <c r="DA468" s="20"/>
      <c r="DB468" s="20"/>
      <c r="DC468" s="20"/>
      <c r="DD468" s="20"/>
      <c r="DF468" s="21"/>
      <c r="DG468" s="2">
        <f t="shared" si="19"/>
        <v>0</v>
      </c>
      <c r="DI468" s="20"/>
      <c r="DJ468" s="20"/>
      <c r="DK468" s="20"/>
      <c r="DL468" s="20"/>
      <c r="DM468" s="20"/>
      <c r="DN468" s="20"/>
      <c r="DO468" s="20"/>
      <c r="DP468" s="20"/>
      <c r="DQ468" s="20"/>
      <c r="DR468" s="20"/>
      <c r="DS468" s="20"/>
      <c r="DU468" s="21"/>
      <c r="DV468" s="2">
        <f t="shared" si="20"/>
        <v>0</v>
      </c>
      <c r="DX468" s="20"/>
      <c r="DY468" s="20"/>
      <c r="DZ468" s="20"/>
      <c r="EA468" s="20"/>
      <c r="EB468" s="20"/>
      <c r="EC468" s="20"/>
      <c r="ED468" s="20"/>
      <c r="EE468" s="20"/>
      <c r="EF468" s="20"/>
      <c r="EG468" s="20"/>
      <c r="EH468" s="20"/>
      <c r="EJ468" s="21"/>
      <c r="EK468" s="2">
        <f t="shared" si="21"/>
        <v>0</v>
      </c>
      <c r="EM468" s="20"/>
      <c r="EN468" s="20"/>
      <c r="EO468" s="20"/>
      <c r="EP468" s="20"/>
      <c r="EQ468" s="20"/>
      <c r="ER468" s="20"/>
      <c r="ES468" s="20"/>
      <c r="ET468" s="20"/>
      <c r="EU468" s="20"/>
      <c r="EV468" s="20"/>
      <c r="EW468" s="20"/>
      <c r="EY468" s="21"/>
      <c r="EZ468" s="2">
        <f t="shared" si="22"/>
        <v>0</v>
      </c>
      <c r="FB468" s="20"/>
      <c r="FC468" s="20"/>
      <c r="FD468" s="20"/>
      <c r="FE468" s="20"/>
      <c r="FF468" s="20"/>
      <c r="FG468" s="20"/>
      <c r="FH468" s="20"/>
      <c r="FI468" s="20"/>
      <c r="FJ468" s="20"/>
      <c r="FK468" s="20"/>
      <c r="FL468" s="20"/>
      <c r="FN468" s="21"/>
      <c r="FO468" s="2">
        <f t="shared" si="23"/>
        <v>0</v>
      </c>
      <c r="FQ468" s="20"/>
      <c r="FR468" s="20"/>
      <c r="FS468" s="20"/>
      <c r="FT468" s="20"/>
      <c r="FU468" s="20"/>
      <c r="FV468" s="20"/>
      <c r="FW468" s="20"/>
      <c r="FX468" s="20"/>
      <c r="FY468" s="20"/>
      <c r="FZ468" s="20"/>
      <c r="GA468" s="20"/>
      <c r="GC468" s="21"/>
      <c r="GD468" s="2">
        <f t="shared" si="24"/>
        <v>0</v>
      </c>
    </row>
    <row r="469" spans="5:186" ht="15" customHeight="1" x14ac:dyDescent="0.55000000000000004">
      <c r="E469" s="23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T469" s="21"/>
      <c r="U469" s="2">
        <f t="shared" si="13"/>
        <v>0</v>
      </c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I469" s="21"/>
      <c r="AJ469" s="2">
        <f t="shared" si="14"/>
        <v>0</v>
      </c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X469" s="21"/>
      <c r="AY469" s="2">
        <f t="shared" si="15"/>
        <v>0</v>
      </c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M469" s="21"/>
      <c r="BN469" s="2">
        <f t="shared" si="16"/>
        <v>0</v>
      </c>
      <c r="BP469" s="20"/>
      <c r="BQ469" s="20"/>
      <c r="BR469" s="20"/>
      <c r="BS469" s="20"/>
      <c r="BT469" s="20"/>
      <c r="BU469" s="20"/>
      <c r="BV469" s="20"/>
      <c r="BW469" s="20"/>
      <c r="BX469" s="20"/>
      <c r="BY469" s="20"/>
      <c r="BZ469" s="20"/>
      <c r="CB469" s="21"/>
      <c r="CC469" s="2">
        <f t="shared" si="17"/>
        <v>0</v>
      </c>
      <c r="CE469" s="20"/>
      <c r="CF469" s="20"/>
      <c r="CG469" s="20"/>
      <c r="CH469" s="20"/>
      <c r="CI469" s="20"/>
      <c r="CJ469" s="20"/>
      <c r="CK469" s="20"/>
      <c r="CL469" s="20"/>
      <c r="CM469" s="20"/>
      <c r="CN469" s="20"/>
      <c r="CO469" s="20"/>
      <c r="CQ469" s="21"/>
      <c r="CR469" s="2">
        <f t="shared" si="18"/>
        <v>0</v>
      </c>
      <c r="CT469" s="20"/>
      <c r="CU469" s="20"/>
      <c r="CV469" s="20"/>
      <c r="CW469" s="20"/>
      <c r="CX469" s="20"/>
      <c r="CY469" s="20"/>
      <c r="CZ469" s="20"/>
      <c r="DA469" s="20"/>
      <c r="DB469" s="20"/>
      <c r="DC469" s="20"/>
      <c r="DD469" s="20"/>
      <c r="DF469" s="21"/>
      <c r="DG469" s="2">
        <f t="shared" si="19"/>
        <v>0</v>
      </c>
      <c r="DI469" s="20"/>
      <c r="DJ469" s="20"/>
      <c r="DK469" s="20"/>
      <c r="DL469" s="20"/>
      <c r="DM469" s="20"/>
      <c r="DN469" s="20"/>
      <c r="DO469" s="20"/>
      <c r="DP469" s="20"/>
      <c r="DQ469" s="20"/>
      <c r="DR469" s="20"/>
      <c r="DS469" s="20"/>
      <c r="DU469" s="21"/>
      <c r="DV469" s="2">
        <f t="shared" si="20"/>
        <v>0</v>
      </c>
      <c r="DX469" s="20"/>
      <c r="DY469" s="20"/>
      <c r="DZ469" s="20"/>
      <c r="EA469" s="20"/>
      <c r="EB469" s="20"/>
      <c r="EC469" s="20"/>
      <c r="ED469" s="20"/>
      <c r="EE469" s="20"/>
      <c r="EF469" s="20"/>
      <c r="EG469" s="20"/>
      <c r="EH469" s="20"/>
      <c r="EJ469" s="21"/>
      <c r="EK469" s="2">
        <f t="shared" si="21"/>
        <v>0</v>
      </c>
      <c r="EM469" s="20"/>
      <c r="EN469" s="20"/>
      <c r="EO469" s="20"/>
      <c r="EP469" s="20"/>
      <c r="EQ469" s="20"/>
      <c r="ER469" s="20"/>
      <c r="ES469" s="20"/>
      <c r="ET469" s="20"/>
      <c r="EU469" s="20"/>
      <c r="EV469" s="20"/>
      <c r="EW469" s="20"/>
      <c r="EY469" s="21"/>
      <c r="EZ469" s="2">
        <f t="shared" si="22"/>
        <v>0</v>
      </c>
      <c r="FB469" s="20"/>
      <c r="FC469" s="20"/>
      <c r="FD469" s="20"/>
      <c r="FE469" s="20"/>
      <c r="FF469" s="20"/>
      <c r="FG469" s="20"/>
      <c r="FH469" s="20"/>
      <c r="FI469" s="20"/>
      <c r="FJ469" s="20"/>
      <c r="FK469" s="20"/>
      <c r="FL469" s="20"/>
      <c r="FN469" s="21"/>
      <c r="FO469" s="2">
        <f t="shared" si="23"/>
        <v>0</v>
      </c>
      <c r="FQ469" s="20"/>
      <c r="FR469" s="20"/>
      <c r="FS469" s="20"/>
      <c r="FT469" s="20"/>
      <c r="FU469" s="20"/>
      <c r="FV469" s="20"/>
      <c r="FW469" s="20"/>
      <c r="FX469" s="20"/>
      <c r="FY469" s="20"/>
      <c r="FZ469" s="20"/>
      <c r="GA469" s="20"/>
      <c r="GC469" s="21"/>
      <c r="GD469" s="2">
        <f t="shared" si="24"/>
        <v>0</v>
      </c>
    </row>
    <row r="470" spans="5:186" ht="15" customHeight="1" x14ac:dyDescent="0.55000000000000004">
      <c r="E470" s="23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T470" s="21"/>
      <c r="U470" s="2">
        <f t="shared" si="13"/>
        <v>0</v>
      </c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I470" s="21"/>
      <c r="AJ470" s="2">
        <f t="shared" si="14"/>
        <v>0</v>
      </c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X470" s="21"/>
      <c r="AY470" s="2">
        <f t="shared" si="15"/>
        <v>0</v>
      </c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M470" s="21"/>
      <c r="BN470" s="2">
        <f t="shared" si="16"/>
        <v>0</v>
      </c>
      <c r="BP470" s="20"/>
      <c r="BQ470" s="20"/>
      <c r="BR470" s="20"/>
      <c r="BS470" s="20"/>
      <c r="BT470" s="20"/>
      <c r="BU470" s="20"/>
      <c r="BV470" s="20"/>
      <c r="BW470" s="20"/>
      <c r="BX470" s="20"/>
      <c r="BY470" s="20"/>
      <c r="BZ470" s="20"/>
      <c r="CB470" s="21"/>
      <c r="CC470" s="2">
        <f t="shared" si="17"/>
        <v>0</v>
      </c>
      <c r="CE470" s="20"/>
      <c r="CF470" s="20"/>
      <c r="CG470" s="20"/>
      <c r="CH470" s="20"/>
      <c r="CI470" s="20"/>
      <c r="CJ470" s="20"/>
      <c r="CK470" s="20"/>
      <c r="CL470" s="20"/>
      <c r="CM470" s="20"/>
      <c r="CN470" s="20"/>
      <c r="CO470" s="20"/>
      <c r="CQ470" s="21"/>
      <c r="CR470" s="2">
        <f t="shared" si="18"/>
        <v>0</v>
      </c>
      <c r="CT470" s="20"/>
      <c r="CU470" s="20"/>
      <c r="CV470" s="20"/>
      <c r="CW470" s="20"/>
      <c r="CX470" s="20"/>
      <c r="CY470" s="20"/>
      <c r="CZ470" s="20"/>
      <c r="DA470" s="20"/>
      <c r="DB470" s="20"/>
      <c r="DC470" s="20"/>
      <c r="DD470" s="20"/>
      <c r="DF470" s="21"/>
      <c r="DG470" s="2">
        <f t="shared" si="19"/>
        <v>0</v>
      </c>
      <c r="DI470" s="20"/>
      <c r="DJ470" s="20"/>
      <c r="DK470" s="20"/>
      <c r="DL470" s="20"/>
      <c r="DM470" s="20"/>
      <c r="DN470" s="20"/>
      <c r="DO470" s="20"/>
      <c r="DP470" s="20"/>
      <c r="DQ470" s="20"/>
      <c r="DR470" s="20"/>
      <c r="DS470" s="20"/>
      <c r="DU470" s="21"/>
      <c r="DV470" s="2">
        <f t="shared" si="20"/>
        <v>0</v>
      </c>
      <c r="DX470" s="20"/>
      <c r="DY470" s="20"/>
      <c r="DZ470" s="20"/>
      <c r="EA470" s="20"/>
      <c r="EB470" s="20"/>
      <c r="EC470" s="20"/>
      <c r="ED470" s="20"/>
      <c r="EE470" s="20"/>
      <c r="EF470" s="20"/>
      <c r="EG470" s="20"/>
      <c r="EH470" s="20"/>
      <c r="EJ470" s="21"/>
      <c r="EK470" s="2">
        <f t="shared" si="21"/>
        <v>0</v>
      </c>
      <c r="EM470" s="20"/>
      <c r="EN470" s="20"/>
      <c r="EO470" s="20"/>
      <c r="EP470" s="20"/>
      <c r="EQ470" s="20"/>
      <c r="ER470" s="20"/>
      <c r="ES470" s="20"/>
      <c r="ET470" s="20"/>
      <c r="EU470" s="20"/>
      <c r="EV470" s="20"/>
      <c r="EW470" s="20"/>
      <c r="EY470" s="21"/>
      <c r="EZ470" s="2">
        <f t="shared" si="22"/>
        <v>0</v>
      </c>
      <c r="FB470" s="20"/>
      <c r="FC470" s="20"/>
      <c r="FD470" s="20"/>
      <c r="FE470" s="20"/>
      <c r="FF470" s="20"/>
      <c r="FG470" s="20"/>
      <c r="FH470" s="20"/>
      <c r="FI470" s="20"/>
      <c r="FJ470" s="20"/>
      <c r="FK470" s="20"/>
      <c r="FL470" s="20"/>
      <c r="FN470" s="21"/>
      <c r="FO470" s="2">
        <f t="shared" si="23"/>
        <v>0</v>
      </c>
      <c r="FQ470" s="20"/>
      <c r="FR470" s="20"/>
      <c r="FS470" s="20"/>
      <c r="FT470" s="20"/>
      <c r="FU470" s="20"/>
      <c r="FV470" s="20"/>
      <c r="FW470" s="20"/>
      <c r="FX470" s="20"/>
      <c r="FY470" s="20"/>
      <c r="FZ470" s="20"/>
      <c r="GA470" s="20"/>
      <c r="GC470" s="21"/>
      <c r="GD470" s="2">
        <f t="shared" si="24"/>
        <v>0</v>
      </c>
    </row>
    <row r="471" spans="5:186" ht="15" customHeight="1" x14ac:dyDescent="0.55000000000000004">
      <c r="E471" s="23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T471" s="21"/>
      <c r="U471" s="2">
        <f t="shared" si="13"/>
        <v>0</v>
      </c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I471" s="21"/>
      <c r="AJ471" s="2">
        <f t="shared" si="14"/>
        <v>0</v>
      </c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X471" s="21"/>
      <c r="AY471" s="2">
        <f t="shared" si="15"/>
        <v>0</v>
      </c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M471" s="21"/>
      <c r="BN471" s="2">
        <f t="shared" si="16"/>
        <v>0</v>
      </c>
      <c r="BP471" s="20"/>
      <c r="BQ471" s="20"/>
      <c r="BR471" s="20"/>
      <c r="BS471" s="20"/>
      <c r="BT471" s="20"/>
      <c r="BU471" s="20"/>
      <c r="BV471" s="20"/>
      <c r="BW471" s="20"/>
      <c r="BX471" s="20"/>
      <c r="BY471" s="20"/>
      <c r="BZ471" s="20"/>
      <c r="CB471" s="21"/>
      <c r="CC471" s="2">
        <f t="shared" si="17"/>
        <v>0</v>
      </c>
      <c r="CE471" s="20"/>
      <c r="CF471" s="20"/>
      <c r="CG471" s="20"/>
      <c r="CH471" s="20"/>
      <c r="CI471" s="20"/>
      <c r="CJ471" s="20"/>
      <c r="CK471" s="20"/>
      <c r="CL471" s="20"/>
      <c r="CM471" s="20"/>
      <c r="CN471" s="20"/>
      <c r="CO471" s="20"/>
      <c r="CQ471" s="21"/>
      <c r="CR471" s="2">
        <f t="shared" si="18"/>
        <v>0</v>
      </c>
      <c r="CT471" s="20"/>
      <c r="CU471" s="20"/>
      <c r="CV471" s="20"/>
      <c r="CW471" s="20"/>
      <c r="CX471" s="20"/>
      <c r="CY471" s="20"/>
      <c r="CZ471" s="20"/>
      <c r="DA471" s="20"/>
      <c r="DB471" s="20"/>
      <c r="DC471" s="20"/>
      <c r="DD471" s="20"/>
      <c r="DF471" s="21"/>
      <c r="DG471" s="2">
        <f t="shared" si="19"/>
        <v>0</v>
      </c>
      <c r="DI471" s="20"/>
      <c r="DJ471" s="20"/>
      <c r="DK471" s="20"/>
      <c r="DL471" s="20"/>
      <c r="DM471" s="20"/>
      <c r="DN471" s="20"/>
      <c r="DO471" s="20"/>
      <c r="DP471" s="20"/>
      <c r="DQ471" s="20"/>
      <c r="DR471" s="20"/>
      <c r="DS471" s="20"/>
      <c r="DU471" s="21"/>
      <c r="DV471" s="2">
        <f t="shared" si="20"/>
        <v>0</v>
      </c>
      <c r="DX471" s="20"/>
      <c r="DY471" s="20"/>
      <c r="DZ471" s="20"/>
      <c r="EA471" s="20"/>
      <c r="EB471" s="20"/>
      <c r="EC471" s="20"/>
      <c r="ED471" s="20"/>
      <c r="EE471" s="20"/>
      <c r="EF471" s="20"/>
      <c r="EG471" s="20"/>
      <c r="EH471" s="20"/>
      <c r="EJ471" s="21"/>
      <c r="EK471" s="2">
        <f t="shared" si="21"/>
        <v>0</v>
      </c>
      <c r="EM471" s="20"/>
      <c r="EN471" s="20"/>
      <c r="EO471" s="20"/>
      <c r="EP471" s="20"/>
      <c r="EQ471" s="20"/>
      <c r="ER471" s="20"/>
      <c r="ES471" s="20"/>
      <c r="ET471" s="20"/>
      <c r="EU471" s="20"/>
      <c r="EV471" s="20"/>
      <c r="EW471" s="20"/>
      <c r="EY471" s="21"/>
      <c r="EZ471" s="2">
        <f t="shared" si="22"/>
        <v>0</v>
      </c>
      <c r="FB471" s="20"/>
      <c r="FC471" s="20"/>
      <c r="FD471" s="20"/>
      <c r="FE471" s="20"/>
      <c r="FF471" s="20"/>
      <c r="FG471" s="20"/>
      <c r="FH471" s="20"/>
      <c r="FI471" s="20"/>
      <c r="FJ471" s="20"/>
      <c r="FK471" s="20"/>
      <c r="FL471" s="20"/>
      <c r="FN471" s="21"/>
      <c r="FO471" s="2">
        <f t="shared" si="23"/>
        <v>0</v>
      </c>
      <c r="FQ471" s="20"/>
      <c r="FR471" s="20"/>
      <c r="FS471" s="20"/>
      <c r="FT471" s="20"/>
      <c r="FU471" s="20"/>
      <c r="FV471" s="20"/>
      <c r="FW471" s="20"/>
      <c r="FX471" s="20"/>
      <c r="FY471" s="20"/>
      <c r="FZ471" s="20"/>
      <c r="GA471" s="20"/>
      <c r="GC471" s="21"/>
      <c r="GD471" s="2">
        <f t="shared" si="24"/>
        <v>0</v>
      </c>
    </row>
    <row r="472" spans="5:186" ht="15" customHeight="1" x14ac:dyDescent="0.55000000000000004">
      <c r="E472" s="23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T472" s="21"/>
      <c r="U472" s="2">
        <f t="shared" si="13"/>
        <v>0</v>
      </c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I472" s="21"/>
      <c r="AJ472" s="2">
        <f t="shared" si="14"/>
        <v>0</v>
      </c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X472" s="21"/>
      <c r="AY472" s="2">
        <f t="shared" si="15"/>
        <v>0</v>
      </c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M472" s="21"/>
      <c r="BN472" s="2">
        <f t="shared" si="16"/>
        <v>0</v>
      </c>
      <c r="BP472" s="20"/>
      <c r="BQ472" s="20"/>
      <c r="BR472" s="20"/>
      <c r="BS472" s="20"/>
      <c r="BT472" s="20"/>
      <c r="BU472" s="20"/>
      <c r="BV472" s="20"/>
      <c r="BW472" s="20"/>
      <c r="BX472" s="20"/>
      <c r="BY472" s="20"/>
      <c r="BZ472" s="20"/>
      <c r="CB472" s="21"/>
      <c r="CC472" s="2">
        <f t="shared" si="17"/>
        <v>0</v>
      </c>
      <c r="CE472" s="20"/>
      <c r="CF472" s="20"/>
      <c r="CG472" s="20"/>
      <c r="CH472" s="20"/>
      <c r="CI472" s="20"/>
      <c r="CJ472" s="20"/>
      <c r="CK472" s="20"/>
      <c r="CL472" s="20"/>
      <c r="CM472" s="20"/>
      <c r="CN472" s="20"/>
      <c r="CO472" s="20"/>
      <c r="CQ472" s="21"/>
      <c r="CR472" s="2">
        <f t="shared" si="18"/>
        <v>0</v>
      </c>
      <c r="CT472" s="20"/>
      <c r="CU472" s="20"/>
      <c r="CV472" s="20"/>
      <c r="CW472" s="20"/>
      <c r="CX472" s="20"/>
      <c r="CY472" s="20"/>
      <c r="CZ472" s="20"/>
      <c r="DA472" s="20"/>
      <c r="DB472" s="20"/>
      <c r="DC472" s="20"/>
      <c r="DD472" s="20"/>
      <c r="DF472" s="21"/>
      <c r="DG472" s="2">
        <f t="shared" si="19"/>
        <v>0</v>
      </c>
      <c r="DI472" s="20"/>
      <c r="DJ472" s="20"/>
      <c r="DK472" s="20"/>
      <c r="DL472" s="20"/>
      <c r="DM472" s="20"/>
      <c r="DN472" s="20"/>
      <c r="DO472" s="20"/>
      <c r="DP472" s="20"/>
      <c r="DQ472" s="20"/>
      <c r="DR472" s="20"/>
      <c r="DS472" s="20"/>
      <c r="DU472" s="21"/>
      <c r="DV472" s="2">
        <f t="shared" si="20"/>
        <v>0</v>
      </c>
      <c r="DX472" s="20"/>
      <c r="DY472" s="20"/>
      <c r="DZ472" s="20"/>
      <c r="EA472" s="20"/>
      <c r="EB472" s="20"/>
      <c r="EC472" s="20"/>
      <c r="ED472" s="20"/>
      <c r="EE472" s="20"/>
      <c r="EF472" s="20"/>
      <c r="EG472" s="20"/>
      <c r="EH472" s="20"/>
      <c r="EJ472" s="21"/>
      <c r="EK472" s="2">
        <f t="shared" si="21"/>
        <v>0</v>
      </c>
      <c r="EM472" s="20"/>
      <c r="EN472" s="20"/>
      <c r="EO472" s="20"/>
      <c r="EP472" s="20"/>
      <c r="EQ472" s="20"/>
      <c r="ER472" s="20"/>
      <c r="ES472" s="20"/>
      <c r="ET472" s="20"/>
      <c r="EU472" s="20"/>
      <c r="EV472" s="20"/>
      <c r="EW472" s="20"/>
      <c r="EY472" s="21"/>
      <c r="EZ472" s="2">
        <f t="shared" si="22"/>
        <v>0</v>
      </c>
      <c r="FB472" s="20"/>
      <c r="FC472" s="20"/>
      <c r="FD472" s="20"/>
      <c r="FE472" s="20"/>
      <c r="FF472" s="20"/>
      <c r="FG472" s="20"/>
      <c r="FH472" s="20"/>
      <c r="FI472" s="20"/>
      <c r="FJ472" s="20"/>
      <c r="FK472" s="20"/>
      <c r="FL472" s="20"/>
      <c r="FN472" s="21"/>
      <c r="FO472" s="2">
        <f t="shared" si="23"/>
        <v>0</v>
      </c>
      <c r="FQ472" s="20"/>
      <c r="FR472" s="20"/>
      <c r="FS472" s="20"/>
      <c r="FT472" s="20"/>
      <c r="FU472" s="20"/>
      <c r="FV472" s="20"/>
      <c r="FW472" s="20"/>
      <c r="FX472" s="20"/>
      <c r="FY472" s="20"/>
      <c r="FZ472" s="20"/>
      <c r="GA472" s="20"/>
      <c r="GC472" s="21"/>
      <c r="GD472" s="2">
        <f t="shared" si="24"/>
        <v>0</v>
      </c>
    </row>
    <row r="473" spans="5:186" ht="15" customHeight="1" x14ac:dyDescent="0.55000000000000004">
      <c r="E473" s="23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T473" s="21"/>
      <c r="U473" s="2">
        <f t="shared" si="13"/>
        <v>0</v>
      </c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I473" s="21"/>
      <c r="AJ473" s="2">
        <f t="shared" si="14"/>
        <v>0</v>
      </c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X473" s="21"/>
      <c r="AY473" s="2">
        <f t="shared" si="15"/>
        <v>0</v>
      </c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M473" s="21"/>
      <c r="BN473" s="2">
        <f t="shared" si="16"/>
        <v>0</v>
      </c>
      <c r="BP473" s="20"/>
      <c r="BQ473" s="20"/>
      <c r="BR473" s="20"/>
      <c r="BS473" s="20"/>
      <c r="BT473" s="20"/>
      <c r="BU473" s="20"/>
      <c r="BV473" s="20"/>
      <c r="BW473" s="20"/>
      <c r="BX473" s="20"/>
      <c r="BY473" s="20"/>
      <c r="BZ473" s="20"/>
      <c r="CB473" s="21"/>
      <c r="CC473" s="2">
        <f t="shared" si="17"/>
        <v>0</v>
      </c>
      <c r="CE473" s="20"/>
      <c r="CF473" s="20"/>
      <c r="CG473" s="20"/>
      <c r="CH473" s="20"/>
      <c r="CI473" s="20"/>
      <c r="CJ473" s="20"/>
      <c r="CK473" s="20"/>
      <c r="CL473" s="20"/>
      <c r="CM473" s="20"/>
      <c r="CN473" s="20"/>
      <c r="CO473" s="20"/>
      <c r="CQ473" s="21"/>
      <c r="CR473" s="2">
        <f t="shared" si="18"/>
        <v>0</v>
      </c>
      <c r="CT473" s="20"/>
      <c r="CU473" s="20"/>
      <c r="CV473" s="20"/>
      <c r="CW473" s="20"/>
      <c r="CX473" s="20"/>
      <c r="CY473" s="20"/>
      <c r="CZ473" s="20"/>
      <c r="DA473" s="20"/>
      <c r="DB473" s="20"/>
      <c r="DC473" s="20"/>
      <c r="DD473" s="20"/>
      <c r="DF473" s="21"/>
      <c r="DG473" s="2">
        <f t="shared" si="19"/>
        <v>0</v>
      </c>
      <c r="DI473" s="20"/>
      <c r="DJ473" s="20"/>
      <c r="DK473" s="20"/>
      <c r="DL473" s="20"/>
      <c r="DM473" s="20"/>
      <c r="DN473" s="20"/>
      <c r="DO473" s="20"/>
      <c r="DP473" s="20"/>
      <c r="DQ473" s="20"/>
      <c r="DR473" s="20"/>
      <c r="DS473" s="20"/>
      <c r="DU473" s="21"/>
      <c r="DV473" s="2">
        <f t="shared" si="20"/>
        <v>0</v>
      </c>
      <c r="DX473" s="20"/>
      <c r="DY473" s="20"/>
      <c r="DZ473" s="20"/>
      <c r="EA473" s="20"/>
      <c r="EB473" s="20"/>
      <c r="EC473" s="20"/>
      <c r="ED473" s="20"/>
      <c r="EE473" s="20"/>
      <c r="EF473" s="20"/>
      <c r="EG473" s="20"/>
      <c r="EH473" s="20"/>
      <c r="EJ473" s="21"/>
      <c r="EK473" s="2">
        <f t="shared" si="21"/>
        <v>0</v>
      </c>
      <c r="EM473" s="20"/>
      <c r="EN473" s="20"/>
      <c r="EO473" s="20"/>
      <c r="EP473" s="20"/>
      <c r="EQ473" s="20"/>
      <c r="ER473" s="20"/>
      <c r="ES473" s="20"/>
      <c r="ET473" s="20"/>
      <c r="EU473" s="20"/>
      <c r="EV473" s="20"/>
      <c r="EW473" s="20"/>
      <c r="EY473" s="21"/>
      <c r="EZ473" s="2">
        <f t="shared" si="22"/>
        <v>0</v>
      </c>
      <c r="FB473" s="20"/>
      <c r="FC473" s="20"/>
      <c r="FD473" s="20"/>
      <c r="FE473" s="20"/>
      <c r="FF473" s="20"/>
      <c r="FG473" s="20"/>
      <c r="FH473" s="20"/>
      <c r="FI473" s="20"/>
      <c r="FJ473" s="20"/>
      <c r="FK473" s="20"/>
      <c r="FL473" s="20"/>
      <c r="FN473" s="21"/>
      <c r="FO473" s="2">
        <f t="shared" si="23"/>
        <v>0</v>
      </c>
      <c r="FQ473" s="20"/>
      <c r="FR473" s="20"/>
      <c r="FS473" s="20"/>
      <c r="FT473" s="20"/>
      <c r="FU473" s="20"/>
      <c r="FV473" s="20"/>
      <c r="FW473" s="20"/>
      <c r="FX473" s="20"/>
      <c r="FY473" s="20"/>
      <c r="FZ473" s="20"/>
      <c r="GA473" s="20"/>
      <c r="GC473" s="21"/>
      <c r="GD473" s="2">
        <f t="shared" si="24"/>
        <v>0</v>
      </c>
    </row>
    <row r="474" spans="5:186" ht="15" customHeight="1" x14ac:dyDescent="0.55000000000000004">
      <c r="E474" s="23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T474" s="21"/>
      <c r="U474" s="2">
        <f t="shared" si="13"/>
        <v>0</v>
      </c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I474" s="21"/>
      <c r="AJ474" s="2">
        <f t="shared" si="14"/>
        <v>0</v>
      </c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X474" s="21"/>
      <c r="AY474" s="2">
        <f t="shared" si="15"/>
        <v>0</v>
      </c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M474" s="21"/>
      <c r="BN474" s="2">
        <f t="shared" si="16"/>
        <v>0</v>
      </c>
      <c r="BP474" s="20"/>
      <c r="BQ474" s="20"/>
      <c r="BR474" s="20"/>
      <c r="BS474" s="20"/>
      <c r="BT474" s="20"/>
      <c r="BU474" s="20"/>
      <c r="BV474" s="20"/>
      <c r="BW474" s="20"/>
      <c r="BX474" s="20"/>
      <c r="BY474" s="20"/>
      <c r="BZ474" s="20"/>
      <c r="CB474" s="21"/>
      <c r="CC474" s="2">
        <f t="shared" si="17"/>
        <v>0</v>
      </c>
      <c r="CE474" s="20"/>
      <c r="CF474" s="20"/>
      <c r="CG474" s="20"/>
      <c r="CH474" s="20"/>
      <c r="CI474" s="20"/>
      <c r="CJ474" s="20"/>
      <c r="CK474" s="20"/>
      <c r="CL474" s="20"/>
      <c r="CM474" s="20"/>
      <c r="CN474" s="20"/>
      <c r="CO474" s="20"/>
      <c r="CQ474" s="21"/>
      <c r="CR474" s="2">
        <f t="shared" si="18"/>
        <v>0</v>
      </c>
      <c r="CT474" s="20"/>
      <c r="CU474" s="20"/>
      <c r="CV474" s="20"/>
      <c r="CW474" s="20"/>
      <c r="CX474" s="20"/>
      <c r="CY474" s="20"/>
      <c r="CZ474" s="20"/>
      <c r="DA474" s="20"/>
      <c r="DB474" s="20"/>
      <c r="DC474" s="20"/>
      <c r="DD474" s="20"/>
      <c r="DF474" s="21"/>
      <c r="DG474" s="2">
        <f t="shared" si="19"/>
        <v>0</v>
      </c>
      <c r="DI474" s="20"/>
      <c r="DJ474" s="20"/>
      <c r="DK474" s="20"/>
      <c r="DL474" s="20"/>
      <c r="DM474" s="20"/>
      <c r="DN474" s="20"/>
      <c r="DO474" s="20"/>
      <c r="DP474" s="20"/>
      <c r="DQ474" s="20"/>
      <c r="DR474" s="20"/>
      <c r="DS474" s="20"/>
      <c r="DU474" s="21"/>
      <c r="DV474" s="2">
        <f t="shared" si="20"/>
        <v>0</v>
      </c>
      <c r="DX474" s="20"/>
      <c r="DY474" s="20"/>
      <c r="DZ474" s="20"/>
      <c r="EA474" s="20"/>
      <c r="EB474" s="20"/>
      <c r="EC474" s="20"/>
      <c r="ED474" s="20"/>
      <c r="EE474" s="20"/>
      <c r="EF474" s="20"/>
      <c r="EG474" s="20"/>
      <c r="EH474" s="20"/>
      <c r="EJ474" s="21"/>
      <c r="EK474" s="2">
        <f t="shared" si="21"/>
        <v>0</v>
      </c>
      <c r="EM474" s="20"/>
      <c r="EN474" s="20"/>
      <c r="EO474" s="20"/>
      <c r="EP474" s="20"/>
      <c r="EQ474" s="20"/>
      <c r="ER474" s="20"/>
      <c r="ES474" s="20"/>
      <c r="ET474" s="20"/>
      <c r="EU474" s="20"/>
      <c r="EV474" s="20"/>
      <c r="EW474" s="20"/>
      <c r="EY474" s="21"/>
      <c r="EZ474" s="2">
        <f t="shared" si="22"/>
        <v>0</v>
      </c>
      <c r="FB474" s="20"/>
      <c r="FC474" s="20"/>
      <c r="FD474" s="20"/>
      <c r="FE474" s="20"/>
      <c r="FF474" s="20"/>
      <c r="FG474" s="20"/>
      <c r="FH474" s="20"/>
      <c r="FI474" s="20"/>
      <c r="FJ474" s="20"/>
      <c r="FK474" s="20"/>
      <c r="FL474" s="20"/>
      <c r="FN474" s="21"/>
      <c r="FO474" s="2">
        <f t="shared" si="23"/>
        <v>0</v>
      </c>
      <c r="FQ474" s="20"/>
      <c r="FR474" s="20"/>
      <c r="FS474" s="20"/>
      <c r="FT474" s="20"/>
      <c r="FU474" s="20"/>
      <c r="FV474" s="20"/>
      <c r="FW474" s="20"/>
      <c r="FX474" s="20"/>
      <c r="FY474" s="20"/>
      <c r="FZ474" s="20"/>
      <c r="GA474" s="20"/>
      <c r="GC474" s="21"/>
      <c r="GD474" s="2">
        <f t="shared" si="24"/>
        <v>0</v>
      </c>
    </row>
    <row r="475" spans="5:186" ht="15" customHeight="1" x14ac:dyDescent="0.55000000000000004">
      <c r="E475" s="23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T475" s="21"/>
      <c r="U475" s="2">
        <f t="shared" si="13"/>
        <v>0</v>
      </c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I475" s="21"/>
      <c r="AJ475" s="2">
        <f t="shared" si="14"/>
        <v>0</v>
      </c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X475" s="21"/>
      <c r="AY475" s="2">
        <f t="shared" si="15"/>
        <v>0</v>
      </c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M475" s="21"/>
      <c r="BN475" s="2">
        <f t="shared" si="16"/>
        <v>0</v>
      </c>
      <c r="BP475" s="20"/>
      <c r="BQ475" s="20"/>
      <c r="BR475" s="20"/>
      <c r="BS475" s="20"/>
      <c r="BT475" s="20"/>
      <c r="BU475" s="20"/>
      <c r="BV475" s="20"/>
      <c r="BW475" s="20"/>
      <c r="BX475" s="20"/>
      <c r="BY475" s="20"/>
      <c r="BZ475" s="20"/>
      <c r="CB475" s="21"/>
      <c r="CC475" s="2">
        <f t="shared" si="17"/>
        <v>0</v>
      </c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0"/>
      <c r="CQ475" s="21"/>
      <c r="CR475" s="2">
        <f t="shared" si="18"/>
        <v>0</v>
      </c>
      <c r="CT475" s="20"/>
      <c r="CU475" s="20"/>
      <c r="CV475" s="20"/>
      <c r="CW475" s="20"/>
      <c r="CX475" s="20"/>
      <c r="CY475" s="20"/>
      <c r="CZ475" s="20"/>
      <c r="DA475" s="20"/>
      <c r="DB475" s="20"/>
      <c r="DC475" s="20"/>
      <c r="DD475" s="20"/>
      <c r="DF475" s="21"/>
      <c r="DG475" s="2">
        <f t="shared" si="19"/>
        <v>0</v>
      </c>
      <c r="DI475" s="20"/>
      <c r="DJ475" s="20"/>
      <c r="DK475" s="20"/>
      <c r="DL475" s="20"/>
      <c r="DM475" s="20"/>
      <c r="DN475" s="20"/>
      <c r="DO475" s="20"/>
      <c r="DP475" s="20"/>
      <c r="DQ475" s="20"/>
      <c r="DR475" s="20"/>
      <c r="DS475" s="20"/>
      <c r="DU475" s="21"/>
      <c r="DV475" s="2">
        <f t="shared" si="20"/>
        <v>0</v>
      </c>
      <c r="DX475" s="20"/>
      <c r="DY475" s="20"/>
      <c r="DZ475" s="20"/>
      <c r="EA475" s="20"/>
      <c r="EB475" s="20"/>
      <c r="EC475" s="20"/>
      <c r="ED475" s="20"/>
      <c r="EE475" s="20"/>
      <c r="EF475" s="20"/>
      <c r="EG475" s="20"/>
      <c r="EH475" s="20"/>
      <c r="EJ475" s="21"/>
      <c r="EK475" s="2">
        <f t="shared" si="21"/>
        <v>0</v>
      </c>
      <c r="EM475" s="20"/>
      <c r="EN475" s="20"/>
      <c r="EO475" s="20"/>
      <c r="EP475" s="20"/>
      <c r="EQ475" s="20"/>
      <c r="ER475" s="20"/>
      <c r="ES475" s="20"/>
      <c r="ET475" s="20"/>
      <c r="EU475" s="20"/>
      <c r="EV475" s="20"/>
      <c r="EW475" s="20"/>
      <c r="EY475" s="21"/>
      <c r="EZ475" s="2">
        <f t="shared" si="22"/>
        <v>0</v>
      </c>
      <c r="FB475" s="20"/>
      <c r="FC475" s="20"/>
      <c r="FD475" s="20"/>
      <c r="FE475" s="20"/>
      <c r="FF475" s="20"/>
      <c r="FG475" s="20"/>
      <c r="FH475" s="20"/>
      <c r="FI475" s="20"/>
      <c r="FJ475" s="20"/>
      <c r="FK475" s="20"/>
      <c r="FL475" s="20"/>
      <c r="FN475" s="21"/>
      <c r="FO475" s="2">
        <f t="shared" si="23"/>
        <v>0</v>
      </c>
      <c r="FQ475" s="20"/>
      <c r="FR475" s="20"/>
      <c r="FS475" s="20"/>
      <c r="FT475" s="20"/>
      <c r="FU475" s="20"/>
      <c r="FV475" s="20"/>
      <c r="FW475" s="20"/>
      <c r="FX475" s="20"/>
      <c r="FY475" s="20"/>
      <c r="FZ475" s="20"/>
      <c r="GA475" s="20"/>
      <c r="GC475" s="21"/>
      <c r="GD475" s="2">
        <f t="shared" si="24"/>
        <v>0</v>
      </c>
    </row>
    <row r="476" spans="5:186" ht="15" customHeight="1" x14ac:dyDescent="0.55000000000000004">
      <c r="E476" s="23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T476" s="21"/>
      <c r="U476" s="2">
        <f t="shared" si="13"/>
        <v>0</v>
      </c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I476" s="21"/>
      <c r="AJ476" s="2">
        <f t="shared" si="14"/>
        <v>0</v>
      </c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X476" s="21"/>
      <c r="AY476" s="2">
        <f t="shared" si="15"/>
        <v>0</v>
      </c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M476" s="21"/>
      <c r="BN476" s="2">
        <f t="shared" si="16"/>
        <v>0</v>
      </c>
      <c r="BP476" s="20"/>
      <c r="BQ476" s="20"/>
      <c r="BR476" s="20"/>
      <c r="BS476" s="20"/>
      <c r="BT476" s="20"/>
      <c r="BU476" s="20"/>
      <c r="BV476" s="20"/>
      <c r="BW476" s="20"/>
      <c r="BX476" s="20"/>
      <c r="BY476" s="20"/>
      <c r="BZ476" s="20"/>
      <c r="CB476" s="21"/>
      <c r="CC476" s="2">
        <f t="shared" si="17"/>
        <v>0</v>
      </c>
      <c r="CE476" s="20"/>
      <c r="CF476" s="20"/>
      <c r="CG476" s="20"/>
      <c r="CH476" s="20"/>
      <c r="CI476" s="20"/>
      <c r="CJ476" s="20"/>
      <c r="CK476" s="20"/>
      <c r="CL476" s="20"/>
      <c r="CM476" s="20"/>
      <c r="CN476" s="20"/>
      <c r="CO476" s="20"/>
      <c r="CQ476" s="21"/>
      <c r="CR476" s="2">
        <f t="shared" si="18"/>
        <v>0</v>
      </c>
      <c r="CT476" s="20"/>
      <c r="CU476" s="20"/>
      <c r="CV476" s="20"/>
      <c r="CW476" s="20"/>
      <c r="CX476" s="20"/>
      <c r="CY476" s="20"/>
      <c r="CZ476" s="20"/>
      <c r="DA476" s="20"/>
      <c r="DB476" s="20"/>
      <c r="DC476" s="20"/>
      <c r="DD476" s="20"/>
      <c r="DF476" s="21"/>
      <c r="DG476" s="2">
        <f t="shared" si="19"/>
        <v>0</v>
      </c>
      <c r="DI476" s="20"/>
      <c r="DJ476" s="20"/>
      <c r="DK476" s="20"/>
      <c r="DL476" s="20"/>
      <c r="DM476" s="20"/>
      <c r="DN476" s="20"/>
      <c r="DO476" s="20"/>
      <c r="DP476" s="20"/>
      <c r="DQ476" s="20"/>
      <c r="DR476" s="20"/>
      <c r="DS476" s="20"/>
      <c r="DU476" s="21"/>
      <c r="DV476" s="2">
        <f t="shared" si="20"/>
        <v>0</v>
      </c>
      <c r="DX476" s="20"/>
      <c r="DY476" s="20"/>
      <c r="DZ476" s="20"/>
      <c r="EA476" s="20"/>
      <c r="EB476" s="20"/>
      <c r="EC476" s="20"/>
      <c r="ED476" s="20"/>
      <c r="EE476" s="20"/>
      <c r="EF476" s="20"/>
      <c r="EG476" s="20"/>
      <c r="EH476" s="20"/>
      <c r="EJ476" s="21"/>
      <c r="EK476" s="2">
        <f t="shared" si="21"/>
        <v>0</v>
      </c>
      <c r="EM476" s="20"/>
      <c r="EN476" s="20"/>
      <c r="EO476" s="20"/>
      <c r="EP476" s="20"/>
      <c r="EQ476" s="20"/>
      <c r="ER476" s="20"/>
      <c r="ES476" s="20"/>
      <c r="ET476" s="20"/>
      <c r="EU476" s="20"/>
      <c r="EV476" s="20"/>
      <c r="EW476" s="20"/>
      <c r="EY476" s="21"/>
      <c r="EZ476" s="2">
        <f t="shared" si="22"/>
        <v>0</v>
      </c>
      <c r="FB476" s="20"/>
      <c r="FC476" s="20"/>
      <c r="FD476" s="20"/>
      <c r="FE476" s="20"/>
      <c r="FF476" s="20"/>
      <c r="FG476" s="20"/>
      <c r="FH476" s="20"/>
      <c r="FI476" s="20"/>
      <c r="FJ476" s="20"/>
      <c r="FK476" s="20"/>
      <c r="FL476" s="20"/>
      <c r="FN476" s="21"/>
      <c r="FO476" s="2">
        <f t="shared" si="23"/>
        <v>0</v>
      </c>
      <c r="FQ476" s="20"/>
      <c r="FR476" s="20"/>
      <c r="FS476" s="20"/>
      <c r="FT476" s="20"/>
      <c r="FU476" s="20"/>
      <c r="FV476" s="20"/>
      <c r="FW476" s="20"/>
      <c r="FX476" s="20"/>
      <c r="FY476" s="20"/>
      <c r="FZ476" s="20"/>
      <c r="GA476" s="20"/>
      <c r="GC476" s="21"/>
      <c r="GD476" s="2">
        <f t="shared" si="24"/>
        <v>0</v>
      </c>
    </row>
    <row r="477" spans="5:186" ht="15" customHeight="1" x14ac:dyDescent="0.55000000000000004">
      <c r="E477" s="23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T477" s="21"/>
      <c r="U477" s="2">
        <f t="shared" si="13"/>
        <v>0</v>
      </c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I477" s="21"/>
      <c r="AJ477" s="2">
        <f t="shared" si="14"/>
        <v>0</v>
      </c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X477" s="21"/>
      <c r="AY477" s="2">
        <f t="shared" si="15"/>
        <v>0</v>
      </c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M477" s="21"/>
      <c r="BN477" s="2">
        <f t="shared" si="16"/>
        <v>0</v>
      </c>
      <c r="BP477" s="20"/>
      <c r="BQ477" s="20"/>
      <c r="BR477" s="20"/>
      <c r="BS477" s="20"/>
      <c r="BT477" s="20"/>
      <c r="BU477" s="20"/>
      <c r="BV477" s="20"/>
      <c r="BW477" s="20"/>
      <c r="BX477" s="20"/>
      <c r="BY477" s="20"/>
      <c r="BZ477" s="20"/>
      <c r="CB477" s="21"/>
      <c r="CC477" s="2">
        <f t="shared" si="17"/>
        <v>0</v>
      </c>
      <c r="CE477" s="20"/>
      <c r="CF477" s="20"/>
      <c r="CG477" s="20"/>
      <c r="CH477" s="20"/>
      <c r="CI477" s="20"/>
      <c r="CJ477" s="20"/>
      <c r="CK477" s="20"/>
      <c r="CL477" s="20"/>
      <c r="CM477" s="20"/>
      <c r="CN477" s="20"/>
      <c r="CO477" s="20"/>
      <c r="CQ477" s="21"/>
      <c r="CR477" s="2">
        <f t="shared" si="18"/>
        <v>0</v>
      </c>
      <c r="CT477" s="20"/>
      <c r="CU477" s="20"/>
      <c r="CV477" s="20"/>
      <c r="CW477" s="20"/>
      <c r="CX477" s="20"/>
      <c r="CY477" s="20"/>
      <c r="CZ477" s="20"/>
      <c r="DA477" s="20"/>
      <c r="DB477" s="20"/>
      <c r="DC477" s="20"/>
      <c r="DD477" s="20"/>
      <c r="DF477" s="21"/>
      <c r="DG477" s="2">
        <f t="shared" si="19"/>
        <v>0</v>
      </c>
      <c r="DI477" s="20"/>
      <c r="DJ477" s="20"/>
      <c r="DK477" s="20"/>
      <c r="DL477" s="20"/>
      <c r="DM477" s="20"/>
      <c r="DN477" s="20"/>
      <c r="DO477" s="20"/>
      <c r="DP477" s="20"/>
      <c r="DQ477" s="20"/>
      <c r="DR477" s="20"/>
      <c r="DS477" s="20"/>
      <c r="DU477" s="21"/>
      <c r="DV477" s="2">
        <f t="shared" si="20"/>
        <v>0</v>
      </c>
      <c r="DX477" s="20"/>
      <c r="DY477" s="20"/>
      <c r="DZ477" s="20"/>
      <c r="EA477" s="20"/>
      <c r="EB477" s="20"/>
      <c r="EC477" s="20"/>
      <c r="ED477" s="20"/>
      <c r="EE477" s="20"/>
      <c r="EF477" s="20"/>
      <c r="EG477" s="20"/>
      <c r="EH477" s="20"/>
      <c r="EJ477" s="21"/>
      <c r="EK477" s="2">
        <f t="shared" si="21"/>
        <v>0</v>
      </c>
      <c r="EM477" s="20"/>
      <c r="EN477" s="20"/>
      <c r="EO477" s="20"/>
      <c r="EP477" s="20"/>
      <c r="EQ477" s="20"/>
      <c r="ER477" s="20"/>
      <c r="ES477" s="20"/>
      <c r="ET477" s="20"/>
      <c r="EU477" s="20"/>
      <c r="EV477" s="20"/>
      <c r="EW477" s="20"/>
      <c r="EY477" s="21"/>
      <c r="EZ477" s="2">
        <f t="shared" si="22"/>
        <v>0</v>
      </c>
      <c r="FB477" s="20"/>
      <c r="FC477" s="20"/>
      <c r="FD477" s="20"/>
      <c r="FE477" s="20"/>
      <c r="FF477" s="20"/>
      <c r="FG477" s="20"/>
      <c r="FH477" s="20"/>
      <c r="FI477" s="20"/>
      <c r="FJ477" s="20"/>
      <c r="FK477" s="20"/>
      <c r="FL477" s="20"/>
      <c r="FN477" s="21"/>
      <c r="FO477" s="2">
        <f t="shared" si="23"/>
        <v>0</v>
      </c>
      <c r="FQ477" s="20"/>
      <c r="FR477" s="20"/>
      <c r="FS477" s="20"/>
      <c r="FT477" s="20"/>
      <c r="FU477" s="20"/>
      <c r="FV477" s="20"/>
      <c r="FW477" s="20"/>
      <c r="FX477" s="20"/>
      <c r="FY477" s="20"/>
      <c r="FZ477" s="20"/>
      <c r="GA477" s="20"/>
      <c r="GC477" s="21"/>
      <c r="GD477" s="2">
        <f t="shared" si="24"/>
        <v>0</v>
      </c>
    </row>
    <row r="478" spans="5:186" ht="15" customHeight="1" x14ac:dyDescent="0.55000000000000004">
      <c r="E478" s="23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T478" s="21"/>
      <c r="U478" s="2">
        <f t="shared" si="13"/>
        <v>0</v>
      </c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I478" s="21"/>
      <c r="AJ478" s="2">
        <f t="shared" si="14"/>
        <v>0</v>
      </c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X478" s="21"/>
      <c r="AY478" s="2">
        <f t="shared" si="15"/>
        <v>0</v>
      </c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M478" s="21"/>
      <c r="BN478" s="2">
        <f t="shared" si="16"/>
        <v>0</v>
      </c>
      <c r="BP478" s="20"/>
      <c r="BQ478" s="20"/>
      <c r="BR478" s="20"/>
      <c r="BS478" s="20"/>
      <c r="BT478" s="20"/>
      <c r="BU478" s="20"/>
      <c r="BV478" s="20"/>
      <c r="BW478" s="20"/>
      <c r="BX478" s="20"/>
      <c r="BY478" s="20"/>
      <c r="BZ478" s="20"/>
      <c r="CB478" s="21"/>
      <c r="CC478" s="2">
        <f t="shared" si="17"/>
        <v>0</v>
      </c>
      <c r="CE478" s="20"/>
      <c r="CF478" s="20"/>
      <c r="CG478" s="20"/>
      <c r="CH478" s="20"/>
      <c r="CI478" s="20"/>
      <c r="CJ478" s="20"/>
      <c r="CK478" s="20"/>
      <c r="CL478" s="20"/>
      <c r="CM478" s="20"/>
      <c r="CN478" s="20"/>
      <c r="CO478" s="20"/>
      <c r="CQ478" s="21"/>
      <c r="CR478" s="2">
        <f t="shared" si="18"/>
        <v>0</v>
      </c>
      <c r="CT478" s="20"/>
      <c r="CU478" s="20"/>
      <c r="CV478" s="20"/>
      <c r="CW478" s="20"/>
      <c r="CX478" s="20"/>
      <c r="CY478" s="20"/>
      <c r="CZ478" s="20"/>
      <c r="DA478" s="20"/>
      <c r="DB478" s="20"/>
      <c r="DC478" s="20"/>
      <c r="DD478" s="20"/>
      <c r="DF478" s="21"/>
      <c r="DG478" s="2">
        <f t="shared" si="19"/>
        <v>0</v>
      </c>
      <c r="DI478" s="20"/>
      <c r="DJ478" s="20"/>
      <c r="DK478" s="20"/>
      <c r="DL478" s="20"/>
      <c r="DM478" s="20"/>
      <c r="DN478" s="20"/>
      <c r="DO478" s="20"/>
      <c r="DP478" s="20"/>
      <c r="DQ478" s="20"/>
      <c r="DR478" s="20"/>
      <c r="DS478" s="20"/>
      <c r="DU478" s="21"/>
      <c r="DV478" s="2">
        <f t="shared" si="20"/>
        <v>0</v>
      </c>
      <c r="DX478" s="20"/>
      <c r="DY478" s="20"/>
      <c r="DZ478" s="20"/>
      <c r="EA478" s="20"/>
      <c r="EB478" s="20"/>
      <c r="EC478" s="20"/>
      <c r="ED478" s="20"/>
      <c r="EE478" s="20"/>
      <c r="EF478" s="20"/>
      <c r="EG478" s="20"/>
      <c r="EH478" s="20"/>
      <c r="EJ478" s="21"/>
      <c r="EK478" s="2">
        <f t="shared" si="21"/>
        <v>0</v>
      </c>
      <c r="EM478" s="20"/>
      <c r="EN478" s="20"/>
      <c r="EO478" s="20"/>
      <c r="EP478" s="20"/>
      <c r="EQ478" s="20"/>
      <c r="ER478" s="20"/>
      <c r="ES478" s="20"/>
      <c r="ET478" s="20"/>
      <c r="EU478" s="20"/>
      <c r="EV478" s="20"/>
      <c r="EW478" s="20"/>
      <c r="EY478" s="21"/>
      <c r="EZ478" s="2">
        <f t="shared" si="22"/>
        <v>0</v>
      </c>
      <c r="FB478" s="20"/>
      <c r="FC478" s="20"/>
      <c r="FD478" s="20"/>
      <c r="FE478" s="20"/>
      <c r="FF478" s="20"/>
      <c r="FG478" s="20"/>
      <c r="FH478" s="20"/>
      <c r="FI478" s="20"/>
      <c r="FJ478" s="20"/>
      <c r="FK478" s="20"/>
      <c r="FL478" s="20"/>
      <c r="FN478" s="21"/>
      <c r="FO478" s="2">
        <f t="shared" si="23"/>
        <v>0</v>
      </c>
      <c r="FQ478" s="20"/>
      <c r="FR478" s="20"/>
      <c r="FS478" s="20"/>
      <c r="FT478" s="20"/>
      <c r="FU478" s="20"/>
      <c r="FV478" s="20"/>
      <c r="FW478" s="20"/>
      <c r="FX478" s="20"/>
      <c r="FY478" s="20"/>
      <c r="FZ478" s="20"/>
      <c r="GA478" s="20"/>
      <c r="GC478" s="21"/>
      <c r="GD478" s="2">
        <f t="shared" si="24"/>
        <v>0</v>
      </c>
    </row>
    <row r="479" spans="5:186" ht="15" customHeight="1" x14ac:dyDescent="0.55000000000000004">
      <c r="E479" s="23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T479" s="21"/>
      <c r="U479" s="2">
        <f t="shared" si="13"/>
        <v>0</v>
      </c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I479" s="21"/>
      <c r="AJ479" s="2">
        <f t="shared" si="14"/>
        <v>0</v>
      </c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X479" s="21"/>
      <c r="AY479" s="2">
        <f t="shared" si="15"/>
        <v>0</v>
      </c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M479" s="21"/>
      <c r="BN479" s="2">
        <f t="shared" si="16"/>
        <v>0</v>
      </c>
      <c r="BP479" s="20"/>
      <c r="BQ479" s="20"/>
      <c r="BR479" s="20"/>
      <c r="BS479" s="20"/>
      <c r="BT479" s="20"/>
      <c r="BU479" s="20"/>
      <c r="BV479" s="20"/>
      <c r="BW479" s="20"/>
      <c r="BX479" s="20"/>
      <c r="BY479" s="20"/>
      <c r="BZ479" s="20"/>
      <c r="CB479" s="21"/>
      <c r="CC479" s="2">
        <f t="shared" si="17"/>
        <v>0</v>
      </c>
      <c r="CE479" s="20"/>
      <c r="CF479" s="20"/>
      <c r="CG479" s="20"/>
      <c r="CH479" s="20"/>
      <c r="CI479" s="20"/>
      <c r="CJ479" s="20"/>
      <c r="CK479" s="20"/>
      <c r="CL479" s="20"/>
      <c r="CM479" s="20"/>
      <c r="CN479" s="20"/>
      <c r="CO479" s="20"/>
      <c r="CQ479" s="21"/>
      <c r="CR479" s="2">
        <f t="shared" si="18"/>
        <v>0</v>
      </c>
      <c r="CT479" s="20"/>
      <c r="CU479" s="20"/>
      <c r="CV479" s="20"/>
      <c r="CW479" s="20"/>
      <c r="CX479" s="20"/>
      <c r="CY479" s="20"/>
      <c r="CZ479" s="20"/>
      <c r="DA479" s="20"/>
      <c r="DB479" s="20"/>
      <c r="DC479" s="20"/>
      <c r="DD479" s="20"/>
      <c r="DF479" s="21"/>
      <c r="DG479" s="2">
        <f t="shared" si="19"/>
        <v>0</v>
      </c>
      <c r="DI479" s="20"/>
      <c r="DJ479" s="20"/>
      <c r="DK479" s="20"/>
      <c r="DL479" s="20"/>
      <c r="DM479" s="20"/>
      <c r="DN479" s="20"/>
      <c r="DO479" s="20"/>
      <c r="DP479" s="20"/>
      <c r="DQ479" s="20"/>
      <c r="DR479" s="20"/>
      <c r="DS479" s="20"/>
      <c r="DU479" s="21"/>
      <c r="DV479" s="2">
        <f t="shared" si="20"/>
        <v>0</v>
      </c>
      <c r="DX479" s="20"/>
      <c r="DY479" s="20"/>
      <c r="DZ479" s="20"/>
      <c r="EA479" s="20"/>
      <c r="EB479" s="20"/>
      <c r="EC479" s="20"/>
      <c r="ED479" s="20"/>
      <c r="EE479" s="20"/>
      <c r="EF479" s="20"/>
      <c r="EG479" s="20"/>
      <c r="EH479" s="20"/>
      <c r="EJ479" s="21"/>
      <c r="EK479" s="2">
        <f t="shared" si="21"/>
        <v>0</v>
      </c>
      <c r="EM479" s="20"/>
      <c r="EN479" s="20"/>
      <c r="EO479" s="20"/>
      <c r="EP479" s="20"/>
      <c r="EQ479" s="20"/>
      <c r="ER479" s="20"/>
      <c r="ES479" s="20"/>
      <c r="ET479" s="20"/>
      <c r="EU479" s="20"/>
      <c r="EV479" s="20"/>
      <c r="EW479" s="20"/>
      <c r="EY479" s="21"/>
      <c r="EZ479" s="2">
        <f t="shared" si="22"/>
        <v>0</v>
      </c>
      <c r="FB479" s="20"/>
      <c r="FC479" s="20"/>
      <c r="FD479" s="20"/>
      <c r="FE479" s="20"/>
      <c r="FF479" s="20"/>
      <c r="FG479" s="20"/>
      <c r="FH479" s="20"/>
      <c r="FI479" s="20"/>
      <c r="FJ479" s="20"/>
      <c r="FK479" s="20"/>
      <c r="FL479" s="20"/>
      <c r="FN479" s="21"/>
      <c r="FO479" s="2">
        <f t="shared" si="23"/>
        <v>0</v>
      </c>
      <c r="FQ479" s="20"/>
      <c r="FR479" s="20"/>
      <c r="FS479" s="20"/>
      <c r="FT479" s="20"/>
      <c r="FU479" s="20"/>
      <c r="FV479" s="20"/>
      <c r="FW479" s="20"/>
      <c r="FX479" s="20"/>
      <c r="FY479" s="20"/>
      <c r="FZ479" s="20"/>
      <c r="GA479" s="20"/>
      <c r="GC479" s="21"/>
      <c r="GD479" s="2">
        <f t="shared" si="24"/>
        <v>0</v>
      </c>
    </row>
    <row r="480" spans="5:186" ht="15" customHeight="1" x14ac:dyDescent="0.55000000000000004">
      <c r="E480" s="23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T480" s="21"/>
      <c r="U480" s="2">
        <f t="shared" si="13"/>
        <v>0</v>
      </c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I480" s="21"/>
      <c r="AJ480" s="2">
        <f t="shared" si="14"/>
        <v>0</v>
      </c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X480" s="21"/>
      <c r="AY480" s="2">
        <f t="shared" si="15"/>
        <v>0</v>
      </c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M480" s="21"/>
      <c r="BN480" s="2">
        <f t="shared" si="16"/>
        <v>0</v>
      </c>
      <c r="BP480" s="20"/>
      <c r="BQ480" s="20"/>
      <c r="BR480" s="20"/>
      <c r="BS480" s="20"/>
      <c r="BT480" s="20"/>
      <c r="BU480" s="20"/>
      <c r="BV480" s="20"/>
      <c r="BW480" s="20"/>
      <c r="BX480" s="20"/>
      <c r="BY480" s="20"/>
      <c r="BZ480" s="20"/>
      <c r="CB480" s="21"/>
      <c r="CC480" s="2">
        <f t="shared" si="17"/>
        <v>0</v>
      </c>
      <c r="CE480" s="20"/>
      <c r="CF480" s="20"/>
      <c r="CG480" s="20"/>
      <c r="CH480" s="20"/>
      <c r="CI480" s="20"/>
      <c r="CJ480" s="20"/>
      <c r="CK480" s="20"/>
      <c r="CL480" s="20"/>
      <c r="CM480" s="20"/>
      <c r="CN480" s="20"/>
      <c r="CO480" s="20"/>
      <c r="CQ480" s="21"/>
      <c r="CR480" s="2">
        <f t="shared" si="18"/>
        <v>0</v>
      </c>
      <c r="CT480" s="20"/>
      <c r="CU480" s="20"/>
      <c r="CV480" s="20"/>
      <c r="CW480" s="20"/>
      <c r="CX480" s="20"/>
      <c r="CY480" s="20"/>
      <c r="CZ480" s="20"/>
      <c r="DA480" s="20"/>
      <c r="DB480" s="20"/>
      <c r="DC480" s="20"/>
      <c r="DD480" s="20"/>
      <c r="DF480" s="21"/>
      <c r="DG480" s="2">
        <f t="shared" si="19"/>
        <v>0</v>
      </c>
      <c r="DI480" s="20"/>
      <c r="DJ480" s="20"/>
      <c r="DK480" s="20"/>
      <c r="DL480" s="20"/>
      <c r="DM480" s="20"/>
      <c r="DN480" s="20"/>
      <c r="DO480" s="20"/>
      <c r="DP480" s="20"/>
      <c r="DQ480" s="20"/>
      <c r="DR480" s="20"/>
      <c r="DS480" s="20"/>
      <c r="DU480" s="21"/>
      <c r="DV480" s="2">
        <f t="shared" si="20"/>
        <v>0</v>
      </c>
      <c r="DX480" s="20"/>
      <c r="DY480" s="20"/>
      <c r="DZ480" s="20"/>
      <c r="EA480" s="20"/>
      <c r="EB480" s="20"/>
      <c r="EC480" s="20"/>
      <c r="ED480" s="20"/>
      <c r="EE480" s="20"/>
      <c r="EF480" s="20"/>
      <c r="EG480" s="20"/>
      <c r="EH480" s="20"/>
      <c r="EJ480" s="21"/>
      <c r="EK480" s="2">
        <f t="shared" si="21"/>
        <v>0</v>
      </c>
      <c r="EM480" s="20"/>
      <c r="EN480" s="20"/>
      <c r="EO480" s="20"/>
      <c r="EP480" s="20"/>
      <c r="EQ480" s="20"/>
      <c r="ER480" s="20"/>
      <c r="ES480" s="20"/>
      <c r="ET480" s="20"/>
      <c r="EU480" s="20"/>
      <c r="EV480" s="20"/>
      <c r="EW480" s="20"/>
      <c r="EY480" s="21"/>
      <c r="EZ480" s="2">
        <f t="shared" si="22"/>
        <v>0</v>
      </c>
      <c r="FB480" s="20"/>
      <c r="FC480" s="20"/>
      <c r="FD480" s="20"/>
      <c r="FE480" s="20"/>
      <c r="FF480" s="20"/>
      <c r="FG480" s="20"/>
      <c r="FH480" s="20"/>
      <c r="FI480" s="20"/>
      <c r="FJ480" s="20"/>
      <c r="FK480" s="20"/>
      <c r="FL480" s="20"/>
      <c r="FN480" s="21"/>
      <c r="FO480" s="2">
        <f t="shared" si="23"/>
        <v>0</v>
      </c>
      <c r="FQ480" s="20"/>
      <c r="FR480" s="20"/>
      <c r="FS480" s="20"/>
      <c r="FT480" s="20"/>
      <c r="FU480" s="20"/>
      <c r="FV480" s="20"/>
      <c r="FW480" s="20"/>
      <c r="FX480" s="20"/>
      <c r="FY480" s="20"/>
      <c r="FZ480" s="20"/>
      <c r="GA480" s="20"/>
      <c r="GC480" s="21"/>
      <c r="GD480" s="2">
        <f t="shared" si="24"/>
        <v>0</v>
      </c>
    </row>
    <row r="481" spans="5:186" ht="15" customHeight="1" x14ac:dyDescent="0.55000000000000004">
      <c r="E481" s="23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T481" s="21"/>
      <c r="U481" s="2">
        <f t="shared" si="13"/>
        <v>0</v>
      </c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I481" s="21"/>
      <c r="AJ481" s="2">
        <f t="shared" si="14"/>
        <v>0</v>
      </c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X481" s="21"/>
      <c r="AY481" s="2">
        <f t="shared" si="15"/>
        <v>0</v>
      </c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M481" s="21"/>
      <c r="BN481" s="2">
        <f t="shared" si="16"/>
        <v>0</v>
      </c>
      <c r="BP481" s="20"/>
      <c r="BQ481" s="20"/>
      <c r="BR481" s="20"/>
      <c r="BS481" s="20"/>
      <c r="BT481" s="20"/>
      <c r="BU481" s="20"/>
      <c r="BV481" s="20"/>
      <c r="BW481" s="20"/>
      <c r="BX481" s="20"/>
      <c r="BY481" s="20"/>
      <c r="BZ481" s="20"/>
      <c r="CB481" s="21"/>
      <c r="CC481" s="2">
        <f t="shared" si="17"/>
        <v>0</v>
      </c>
      <c r="CE481" s="20"/>
      <c r="CF481" s="20"/>
      <c r="CG481" s="20"/>
      <c r="CH481" s="20"/>
      <c r="CI481" s="20"/>
      <c r="CJ481" s="20"/>
      <c r="CK481" s="20"/>
      <c r="CL481" s="20"/>
      <c r="CM481" s="20"/>
      <c r="CN481" s="20"/>
      <c r="CO481" s="20"/>
      <c r="CQ481" s="21"/>
      <c r="CR481" s="2">
        <f t="shared" si="18"/>
        <v>0</v>
      </c>
      <c r="CT481" s="20"/>
      <c r="CU481" s="20"/>
      <c r="CV481" s="20"/>
      <c r="CW481" s="20"/>
      <c r="CX481" s="20"/>
      <c r="CY481" s="20"/>
      <c r="CZ481" s="20"/>
      <c r="DA481" s="20"/>
      <c r="DB481" s="20"/>
      <c r="DC481" s="20"/>
      <c r="DD481" s="20"/>
      <c r="DF481" s="21"/>
      <c r="DG481" s="2">
        <f t="shared" si="19"/>
        <v>0</v>
      </c>
      <c r="DI481" s="20"/>
      <c r="DJ481" s="20"/>
      <c r="DK481" s="20"/>
      <c r="DL481" s="20"/>
      <c r="DM481" s="20"/>
      <c r="DN481" s="20"/>
      <c r="DO481" s="20"/>
      <c r="DP481" s="20"/>
      <c r="DQ481" s="20"/>
      <c r="DR481" s="20"/>
      <c r="DS481" s="20"/>
      <c r="DU481" s="21"/>
      <c r="DV481" s="2">
        <f t="shared" si="20"/>
        <v>0</v>
      </c>
      <c r="DX481" s="20"/>
      <c r="DY481" s="20"/>
      <c r="DZ481" s="20"/>
      <c r="EA481" s="20"/>
      <c r="EB481" s="20"/>
      <c r="EC481" s="20"/>
      <c r="ED481" s="20"/>
      <c r="EE481" s="20"/>
      <c r="EF481" s="20"/>
      <c r="EG481" s="20"/>
      <c r="EH481" s="20"/>
      <c r="EJ481" s="21"/>
      <c r="EK481" s="2">
        <f t="shared" si="21"/>
        <v>0</v>
      </c>
      <c r="EM481" s="20"/>
      <c r="EN481" s="20"/>
      <c r="EO481" s="20"/>
      <c r="EP481" s="20"/>
      <c r="EQ481" s="20"/>
      <c r="ER481" s="20"/>
      <c r="ES481" s="20"/>
      <c r="ET481" s="20"/>
      <c r="EU481" s="20"/>
      <c r="EV481" s="20"/>
      <c r="EW481" s="20"/>
      <c r="EY481" s="21"/>
      <c r="EZ481" s="2">
        <f t="shared" si="22"/>
        <v>0</v>
      </c>
      <c r="FB481" s="20"/>
      <c r="FC481" s="20"/>
      <c r="FD481" s="20"/>
      <c r="FE481" s="20"/>
      <c r="FF481" s="20"/>
      <c r="FG481" s="20"/>
      <c r="FH481" s="20"/>
      <c r="FI481" s="20"/>
      <c r="FJ481" s="20"/>
      <c r="FK481" s="20"/>
      <c r="FL481" s="20"/>
      <c r="FN481" s="21"/>
      <c r="FO481" s="2">
        <f t="shared" si="23"/>
        <v>0</v>
      </c>
      <c r="FQ481" s="20"/>
      <c r="FR481" s="20"/>
      <c r="FS481" s="20"/>
      <c r="FT481" s="20"/>
      <c r="FU481" s="20"/>
      <c r="FV481" s="20"/>
      <c r="FW481" s="20"/>
      <c r="FX481" s="20"/>
      <c r="FY481" s="20"/>
      <c r="FZ481" s="20"/>
      <c r="GA481" s="20"/>
      <c r="GC481" s="21"/>
      <c r="GD481" s="2">
        <f t="shared" si="24"/>
        <v>0</v>
      </c>
    </row>
    <row r="482" spans="5:186" ht="15" customHeight="1" x14ac:dyDescent="0.55000000000000004">
      <c r="E482" s="23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T482" s="21"/>
      <c r="U482" s="2">
        <f t="shared" si="13"/>
        <v>0</v>
      </c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I482" s="21"/>
      <c r="AJ482" s="2">
        <f t="shared" si="14"/>
        <v>0</v>
      </c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X482" s="21"/>
      <c r="AY482" s="2">
        <f t="shared" si="15"/>
        <v>0</v>
      </c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M482" s="21"/>
      <c r="BN482" s="2">
        <f t="shared" si="16"/>
        <v>0</v>
      </c>
      <c r="BP482" s="20"/>
      <c r="BQ482" s="20"/>
      <c r="BR482" s="20"/>
      <c r="BS482" s="20"/>
      <c r="BT482" s="20"/>
      <c r="BU482" s="20"/>
      <c r="BV482" s="20"/>
      <c r="BW482" s="20"/>
      <c r="BX482" s="20"/>
      <c r="BY482" s="20"/>
      <c r="BZ482" s="20"/>
      <c r="CB482" s="21"/>
      <c r="CC482" s="2">
        <f t="shared" si="17"/>
        <v>0</v>
      </c>
      <c r="CE482" s="20"/>
      <c r="CF482" s="20"/>
      <c r="CG482" s="20"/>
      <c r="CH482" s="20"/>
      <c r="CI482" s="20"/>
      <c r="CJ482" s="20"/>
      <c r="CK482" s="20"/>
      <c r="CL482" s="20"/>
      <c r="CM482" s="20"/>
      <c r="CN482" s="20"/>
      <c r="CO482" s="20"/>
      <c r="CQ482" s="21"/>
      <c r="CR482" s="2">
        <f t="shared" si="18"/>
        <v>0</v>
      </c>
      <c r="CT482" s="20"/>
      <c r="CU482" s="20"/>
      <c r="CV482" s="20"/>
      <c r="CW482" s="20"/>
      <c r="CX482" s="20"/>
      <c r="CY482" s="20"/>
      <c r="CZ482" s="20"/>
      <c r="DA482" s="20"/>
      <c r="DB482" s="20"/>
      <c r="DC482" s="20"/>
      <c r="DD482" s="20"/>
      <c r="DF482" s="21"/>
      <c r="DG482" s="2">
        <f t="shared" si="19"/>
        <v>0</v>
      </c>
      <c r="DI482" s="20"/>
      <c r="DJ482" s="20"/>
      <c r="DK482" s="20"/>
      <c r="DL482" s="20"/>
      <c r="DM482" s="20"/>
      <c r="DN482" s="20"/>
      <c r="DO482" s="20"/>
      <c r="DP482" s="20"/>
      <c r="DQ482" s="20"/>
      <c r="DR482" s="20"/>
      <c r="DS482" s="20"/>
      <c r="DU482" s="21"/>
      <c r="DV482" s="2">
        <f t="shared" si="20"/>
        <v>0</v>
      </c>
      <c r="DX482" s="20"/>
      <c r="DY482" s="20"/>
      <c r="DZ482" s="20"/>
      <c r="EA482" s="20"/>
      <c r="EB482" s="20"/>
      <c r="EC482" s="20"/>
      <c r="ED482" s="20"/>
      <c r="EE482" s="20"/>
      <c r="EF482" s="20"/>
      <c r="EG482" s="20"/>
      <c r="EH482" s="20"/>
      <c r="EJ482" s="21"/>
      <c r="EK482" s="2">
        <f t="shared" si="21"/>
        <v>0</v>
      </c>
      <c r="EM482" s="20"/>
      <c r="EN482" s="20"/>
      <c r="EO482" s="20"/>
      <c r="EP482" s="20"/>
      <c r="EQ482" s="20"/>
      <c r="ER482" s="20"/>
      <c r="ES482" s="20"/>
      <c r="ET482" s="20"/>
      <c r="EU482" s="20"/>
      <c r="EV482" s="20"/>
      <c r="EW482" s="20"/>
      <c r="EY482" s="21"/>
      <c r="EZ482" s="2">
        <f t="shared" si="22"/>
        <v>0</v>
      </c>
      <c r="FB482" s="20"/>
      <c r="FC482" s="20"/>
      <c r="FD482" s="20"/>
      <c r="FE482" s="20"/>
      <c r="FF482" s="20"/>
      <c r="FG482" s="20"/>
      <c r="FH482" s="20"/>
      <c r="FI482" s="20"/>
      <c r="FJ482" s="20"/>
      <c r="FK482" s="20"/>
      <c r="FL482" s="20"/>
      <c r="FN482" s="21"/>
      <c r="FO482" s="2">
        <f t="shared" si="23"/>
        <v>0</v>
      </c>
      <c r="FQ482" s="20"/>
      <c r="FR482" s="20"/>
      <c r="FS482" s="20"/>
      <c r="FT482" s="20"/>
      <c r="FU482" s="20"/>
      <c r="FV482" s="20"/>
      <c r="FW482" s="20"/>
      <c r="FX482" s="20"/>
      <c r="FY482" s="20"/>
      <c r="FZ482" s="20"/>
      <c r="GA482" s="20"/>
      <c r="GC482" s="21"/>
      <c r="GD482" s="2">
        <f t="shared" si="24"/>
        <v>0</v>
      </c>
    </row>
    <row r="483" spans="5:186" ht="15" customHeight="1" x14ac:dyDescent="0.55000000000000004">
      <c r="E483" s="23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T483" s="21"/>
      <c r="U483" s="2">
        <f t="shared" si="13"/>
        <v>0</v>
      </c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I483" s="21"/>
      <c r="AJ483" s="2">
        <f t="shared" si="14"/>
        <v>0</v>
      </c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X483" s="21"/>
      <c r="AY483" s="2">
        <f t="shared" si="15"/>
        <v>0</v>
      </c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M483" s="21"/>
      <c r="BN483" s="2">
        <f t="shared" si="16"/>
        <v>0</v>
      </c>
      <c r="BP483" s="20"/>
      <c r="BQ483" s="20"/>
      <c r="BR483" s="20"/>
      <c r="BS483" s="20"/>
      <c r="BT483" s="20"/>
      <c r="BU483" s="20"/>
      <c r="BV483" s="20"/>
      <c r="BW483" s="20"/>
      <c r="BX483" s="20"/>
      <c r="BY483" s="20"/>
      <c r="BZ483" s="20"/>
      <c r="CB483" s="21"/>
      <c r="CC483" s="2">
        <f t="shared" si="17"/>
        <v>0</v>
      </c>
      <c r="CE483" s="20"/>
      <c r="CF483" s="20"/>
      <c r="CG483" s="20"/>
      <c r="CH483" s="20"/>
      <c r="CI483" s="20"/>
      <c r="CJ483" s="20"/>
      <c r="CK483" s="20"/>
      <c r="CL483" s="20"/>
      <c r="CM483" s="20"/>
      <c r="CN483" s="20"/>
      <c r="CO483" s="20"/>
      <c r="CQ483" s="21"/>
      <c r="CR483" s="2">
        <f t="shared" si="18"/>
        <v>0</v>
      </c>
      <c r="CT483" s="20"/>
      <c r="CU483" s="20"/>
      <c r="CV483" s="20"/>
      <c r="CW483" s="20"/>
      <c r="CX483" s="20"/>
      <c r="CY483" s="20"/>
      <c r="CZ483" s="20"/>
      <c r="DA483" s="20"/>
      <c r="DB483" s="20"/>
      <c r="DC483" s="20"/>
      <c r="DD483" s="20"/>
      <c r="DF483" s="21"/>
      <c r="DG483" s="2">
        <f t="shared" si="19"/>
        <v>0</v>
      </c>
      <c r="DI483" s="20"/>
      <c r="DJ483" s="20"/>
      <c r="DK483" s="20"/>
      <c r="DL483" s="20"/>
      <c r="DM483" s="20"/>
      <c r="DN483" s="20"/>
      <c r="DO483" s="20"/>
      <c r="DP483" s="20"/>
      <c r="DQ483" s="20"/>
      <c r="DR483" s="20"/>
      <c r="DS483" s="20"/>
      <c r="DU483" s="21"/>
      <c r="DV483" s="2">
        <f t="shared" si="20"/>
        <v>0</v>
      </c>
      <c r="DX483" s="20"/>
      <c r="DY483" s="20"/>
      <c r="DZ483" s="20"/>
      <c r="EA483" s="20"/>
      <c r="EB483" s="20"/>
      <c r="EC483" s="20"/>
      <c r="ED483" s="20"/>
      <c r="EE483" s="20"/>
      <c r="EF483" s="20"/>
      <c r="EG483" s="20"/>
      <c r="EH483" s="20"/>
      <c r="EJ483" s="21"/>
      <c r="EK483" s="2">
        <f t="shared" si="21"/>
        <v>0</v>
      </c>
      <c r="EM483" s="20"/>
      <c r="EN483" s="20"/>
      <c r="EO483" s="20"/>
      <c r="EP483" s="20"/>
      <c r="EQ483" s="20"/>
      <c r="ER483" s="20"/>
      <c r="ES483" s="20"/>
      <c r="ET483" s="20"/>
      <c r="EU483" s="20"/>
      <c r="EV483" s="20"/>
      <c r="EW483" s="20"/>
      <c r="EY483" s="21"/>
      <c r="EZ483" s="2">
        <f t="shared" si="22"/>
        <v>0</v>
      </c>
      <c r="FB483" s="20"/>
      <c r="FC483" s="20"/>
      <c r="FD483" s="20"/>
      <c r="FE483" s="20"/>
      <c r="FF483" s="20"/>
      <c r="FG483" s="20"/>
      <c r="FH483" s="20"/>
      <c r="FI483" s="20"/>
      <c r="FJ483" s="20"/>
      <c r="FK483" s="20"/>
      <c r="FL483" s="20"/>
      <c r="FN483" s="21"/>
      <c r="FO483" s="2">
        <f t="shared" si="23"/>
        <v>0</v>
      </c>
      <c r="FQ483" s="20"/>
      <c r="FR483" s="20"/>
      <c r="FS483" s="20"/>
      <c r="FT483" s="20"/>
      <c r="FU483" s="20"/>
      <c r="FV483" s="20"/>
      <c r="FW483" s="20"/>
      <c r="FX483" s="20"/>
      <c r="FY483" s="20"/>
      <c r="FZ483" s="20"/>
      <c r="GA483" s="20"/>
      <c r="GC483" s="21"/>
      <c r="GD483" s="2">
        <f t="shared" si="24"/>
        <v>0</v>
      </c>
    </row>
    <row r="484" spans="5:186" ht="15" customHeight="1" x14ac:dyDescent="0.55000000000000004">
      <c r="E484" s="23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T484" s="21"/>
      <c r="U484" s="2">
        <f t="shared" si="13"/>
        <v>0</v>
      </c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I484" s="21"/>
      <c r="AJ484" s="2">
        <f t="shared" si="14"/>
        <v>0</v>
      </c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X484" s="21"/>
      <c r="AY484" s="2">
        <f t="shared" si="15"/>
        <v>0</v>
      </c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M484" s="21"/>
      <c r="BN484" s="2">
        <f t="shared" si="16"/>
        <v>0</v>
      </c>
      <c r="BP484" s="20"/>
      <c r="BQ484" s="20"/>
      <c r="BR484" s="20"/>
      <c r="BS484" s="20"/>
      <c r="BT484" s="20"/>
      <c r="BU484" s="20"/>
      <c r="BV484" s="20"/>
      <c r="BW484" s="20"/>
      <c r="BX484" s="20"/>
      <c r="BY484" s="20"/>
      <c r="BZ484" s="20"/>
      <c r="CB484" s="21"/>
      <c r="CC484" s="2">
        <f t="shared" si="17"/>
        <v>0</v>
      </c>
      <c r="CE484" s="20"/>
      <c r="CF484" s="20"/>
      <c r="CG484" s="20"/>
      <c r="CH484" s="20"/>
      <c r="CI484" s="20"/>
      <c r="CJ484" s="20"/>
      <c r="CK484" s="20"/>
      <c r="CL484" s="20"/>
      <c r="CM484" s="20"/>
      <c r="CN484" s="20"/>
      <c r="CO484" s="20"/>
      <c r="CQ484" s="21"/>
      <c r="CR484" s="2">
        <f t="shared" si="18"/>
        <v>0</v>
      </c>
      <c r="CT484" s="20"/>
      <c r="CU484" s="20"/>
      <c r="CV484" s="20"/>
      <c r="CW484" s="20"/>
      <c r="CX484" s="20"/>
      <c r="CY484" s="20"/>
      <c r="CZ484" s="20"/>
      <c r="DA484" s="20"/>
      <c r="DB484" s="20"/>
      <c r="DC484" s="20"/>
      <c r="DD484" s="20"/>
      <c r="DF484" s="21"/>
      <c r="DG484" s="2">
        <f t="shared" si="19"/>
        <v>0</v>
      </c>
      <c r="DI484" s="20"/>
      <c r="DJ484" s="20"/>
      <c r="DK484" s="20"/>
      <c r="DL484" s="20"/>
      <c r="DM484" s="20"/>
      <c r="DN484" s="20"/>
      <c r="DO484" s="20"/>
      <c r="DP484" s="20"/>
      <c r="DQ484" s="20"/>
      <c r="DR484" s="20"/>
      <c r="DS484" s="20"/>
      <c r="DU484" s="21"/>
      <c r="DV484" s="2">
        <f t="shared" si="20"/>
        <v>0</v>
      </c>
      <c r="DX484" s="20"/>
      <c r="DY484" s="20"/>
      <c r="DZ484" s="20"/>
      <c r="EA484" s="20"/>
      <c r="EB484" s="20"/>
      <c r="EC484" s="20"/>
      <c r="ED484" s="20"/>
      <c r="EE484" s="20"/>
      <c r="EF484" s="20"/>
      <c r="EG484" s="20"/>
      <c r="EH484" s="20"/>
      <c r="EJ484" s="21"/>
      <c r="EK484" s="2">
        <f t="shared" si="21"/>
        <v>0</v>
      </c>
      <c r="EM484" s="20"/>
      <c r="EN484" s="20"/>
      <c r="EO484" s="20"/>
      <c r="EP484" s="20"/>
      <c r="EQ484" s="20"/>
      <c r="ER484" s="20"/>
      <c r="ES484" s="20"/>
      <c r="ET484" s="20"/>
      <c r="EU484" s="20"/>
      <c r="EV484" s="20"/>
      <c r="EW484" s="20"/>
      <c r="EY484" s="21"/>
      <c r="EZ484" s="2">
        <f t="shared" si="22"/>
        <v>0</v>
      </c>
      <c r="FB484" s="20"/>
      <c r="FC484" s="20"/>
      <c r="FD484" s="20"/>
      <c r="FE484" s="20"/>
      <c r="FF484" s="20"/>
      <c r="FG484" s="20"/>
      <c r="FH484" s="20"/>
      <c r="FI484" s="20"/>
      <c r="FJ484" s="20"/>
      <c r="FK484" s="20"/>
      <c r="FL484" s="20"/>
      <c r="FN484" s="21"/>
      <c r="FO484" s="2">
        <f t="shared" si="23"/>
        <v>0</v>
      </c>
      <c r="FQ484" s="20"/>
      <c r="FR484" s="20"/>
      <c r="FS484" s="20"/>
      <c r="FT484" s="20"/>
      <c r="FU484" s="20"/>
      <c r="FV484" s="20"/>
      <c r="FW484" s="20"/>
      <c r="FX484" s="20"/>
      <c r="FY484" s="20"/>
      <c r="FZ484" s="20"/>
      <c r="GA484" s="20"/>
      <c r="GC484" s="21"/>
      <c r="GD484" s="2">
        <f t="shared" si="24"/>
        <v>0</v>
      </c>
    </row>
    <row r="485" spans="5:186" ht="15" customHeight="1" x14ac:dyDescent="0.55000000000000004">
      <c r="E485" s="23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T485" s="21"/>
      <c r="U485" s="2">
        <f t="shared" si="13"/>
        <v>0</v>
      </c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I485" s="21"/>
      <c r="AJ485" s="2">
        <f t="shared" si="14"/>
        <v>0</v>
      </c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X485" s="21"/>
      <c r="AY485" s="2">
        <f t="shared" si="15"/>
        <v>0</v>
      </c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M485" s="21"/>
      <c r="BN485" s="2">
        <f t="shared" si="16"/>
        <v>0</v>
      </c>
      <c r="BP485" s="20"/>
      <c r="BQ485" s="20"/>
      <c r="BR485" s="20"/>
      <c r="BS485" s="20"/>
      <c r="BT485" s="20"/>
      <c r="BU485" s="20"/>
      <c r="BV485" s="20"/>
      <c r="BW485" s="20"/>
      <c r="BX485" s="20"/>
      <c r="BY485" s="20"/>
      <c r="BZ485" s="20"/>
      <c r="CB485" s="21"/>
      <c r="CC485" s="2">
        <f t="shared" si="17"/>
        <v>0</v>
      </c>
      <c r="CE485" s="20"/>
      <c r="CF485" s="20"/>
      <c r="CG485" s="20"/>
      <c r="CH485" s="20"/>
      <c r="CI485" s="20"/>
      <c r="CJ485" s="20"/>
      <c r="CK485" s="20"/>
      <c r="CL485" s="20"/>
      <c r="CM485" s="20"/>
      <c r="CN485" s="20"/>
      <c r="CO485" s="20"/>
      <c r="CQ485" s="21"/>
      <c r="CR485" s="2">
        <f t="shared" si="18"/>
        <v>0</v>
      </c>
      <c r="CT485" s="20"/>
      <c r="CU485" s="20"/>
      <c r="CV485" s="20"/>
      <c r="CW485" s="20"/>
      <c r="CX485" s="20"/>
      <c r="CY485" s="20"/>
      <c r="CZ485" s="20"/>
      <c r="DA485" s="20"/>
      <c r="DB485" s="20"/>
      <c r="DC485" s="20"/>
      <c r="DD485" s="20"/>
      <c r="DF485" s="21"/>
      <c r="DG485" s="2">
        <f t="shared" si="19"/>
        <v>0</v>
      </c>
      <c r="DI485" s="20"/>
      <c r="DJ485" s="20"/>
      <c r="DK485" s="20"/>
      <c r="DL485" s="20"/>
      <c r="DM485" s="20"/>
      <c r="DN485" s="20"/>
      <c r="DO485" s="20"/>
      <c r="DP485" s="20"/>
      <c r="DQ485" s="20"/>
      <c r="DR485" s="20"/>
      <c r="DS485" s="20"/>
      <c r="DU485" s="21"/>
      <c r="DV485" s="2">
        <f t="shared" si="20"/>
        <v>0</v>
      </c>
      <c r="DX485" s="20"/>
      <c r="DY485" s="20"/>
      <c r="DZ485" s="20"/>
      <c r="EA485" s="20"/>
      <c r="EB485" s="20"/>
      <c r="EC485" s="20"/>
      <c r="ED485" s="20"/>
      <c r="EE485" s="20"/>
      <c r="EF485" s="20"/>
      <c r="EG485" s="20"/>
      <c r="EH485" s="20"/>
      <c r="EJ485" s="21"/>
      <c r="EK485" s="2">
        <f t="shared" si="21"/>
        <v>0</v>
      </c>
      <c r="EM485" s="20"/>
      <c r="EN485" s="20"/>
      <c r="EO485" s="20"/>
      <c r="EP485" s="20"/>
      <c r="EQ485" s="20"/>
      <c r="ER485" s="20"/>
      <c r="ES485" s="20"/>
      <c r="ET485" s="20"/>
      <c r="EU485" s="20"/>
      <c r="EV485" s="20"/>
      <c r="EW485" s="20"/>
      <c r="EY485" s="21"/>
      <c r="EZ485" s="2">
        <f t="shared" si="22"/>
        <v>0</v>
      </c>
      <c r="FB485" s="20"/>
      <c r="FC485" s="20"/>
      <c r="FD485" s="20"/>
      <c r="FE485" s="20"/>
      <c r="FF485" s="20"/>
      <c r="FG485" s="20"/>
      <c r="FH485" s="20"/>
      <c r="FI485" s="20"/>
      <c r="FJ485" s="20"/>
      <c r="FK485" s="20"/>
      <c r="FL485" s="20"/>
      <c r="FN485" s="21"/>
      <c r="FO485" s="2">
        <f t="shared" si="23"/>
        <v>0</v>
      </c>
      <c r="FQ485" s="20"/>
      <c r="FR485" s="20"/>
      <c r="FS485" s="20"/>
      <c r="FT485" s="20"/>
      <c r="FU485" s="20"/>
      <c r="FV485" s="20"/>
      <c r="FW485" s="20"/>
      <c r="FX485" s="20"/>
      <c r="FY485" s="20"/>
      <c r="FZ485" s="20"/>
      <c r="GA485" s="20"/>
      <c r="GC485" s="21"/>
      <c r="GD485" s="2">
        <f t="shared" si="24"/>
        <v>0</v>
      </c>
    </row>
    <row r="486" spans="5:186" ht="15" customHeight="1" x14ac:dyDescent="0.55000000000000004">
      <c r="E486" s="23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T486" s="21"/>
      <c r="U486" s="2">
        <f t="shared" si="13"/>
        <v>0</v>
      </c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I486" s="21"/>
      <c r="AJ486" s="2">
        <f t="shared" si="14"/>
        <v>0</v>
      </c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X486" s="21"/>
      <c r="AY486" s="2">
        <f t="shared" si="15"/>
        <v>0</v>
      </c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M486" s="21"/>
      <c r="BN486" s="2">
        <f t="shared" si="16"/>
        <v>0</v>
      </c>
      <c r="BP486" s="20"/>
      <c r="BQ486" s="20"/>
      <c r="BR486" s="20"/>
      <c r="BS486" s="20"/>
      <c r="BT486" s="20"/>
      <c r="BU486" s="20"/>
      <c r="BV486" s="20"/>
      <c r="BW486" s="20"/>
      <c r="BX486" s="20"/>
      <c r="BY486" s="20"/>
      <c r="BZ486" s="20"/>
      <c r="CB486" s="21"/>
      <c r="CC486" s="2">
        <f t="shared" si="17"/>
        <v>0</v>
      </c>
      <c r="CE486" s="20"/>
      <c r="CF486" s="20"/>
      <c r="CG486" s="20"/>
      <c r="CH486" s="20"/>
      <c r="CI486" s="20"/>
      <c r="CJ486" s="20"/>
      <c r="CK486" s="20"/>
      <c r="CL486" s="20"/>
      <c r="CM486" s="20"/>
      <c r="CN486" s="20"/>
      <c r="CO486" s="20"/>
      <c r="CQ486" s="21"/>
      <c r="CR486" s="2">
        <f t="shared" si="18"/>
        <v>0</v>
      </c>
      <c r="CT486" s="20"/>
      <c r="CU486" s="20"/>
      <c r="CV486" s="20"/>
      <c r="CW486" s="20"/>
      <c r="CX486" s="20"/>
      <c r="CY486" s="20"/>
      <c r="CZ486" s="20"/>
      <c r="DA486" s="20"/>
      <c r="DB486" s="20"/>
      <c r="DC486" s="20"/>
      <c r="DD486" s="20"/>
      <c r="DF486" s="21"/>
      <c r="DG486" s="2">
        <f t="shared" si="19"/>
        <v>0</v>
      </c>
      <c r="DI486" s="20"/>
      <c r="DJ486" s="20"/>
      <c r="DK486" s="20"/>
      <c r="DL486" s="20"/>
      <c r="DM486" s="20"/>
      <c r="DN486" s="20"/>
      <c r="DO486" s="20"/>
      <c r="DP486" s="20"/>
      <c r="DQ486" s="20"/>
      <c r="DR486" s="20"/>
      <c r="DS486" s="20"/>
      <c r="DU486" s="21"/>
      <c r="DV486" s="2">
        <f t="shared" si="20"/>
        <v>0</v>
      </c>
      <c r="DX486" s="20"/>
      <c r="DY486" s="20"/>
      <c r="DZ486" s="20"/>
      <c r="EA486" s="20"/>
      <c r="EB486" s="20"/>
      <c r="EC486" s="20"/>
      <c r="ED486" s="20"/>
      <c r="EE486" s="20"/>
      <c r="EF486" s="20"/>
      <c r="EG486" s="20"/>
      <c r="EH486" s="20"/>
      <c r="EJ486" s="21"/>
      <c r="EK486" s="2">
        <f t="shared" si="21"/>
        <v>0</v>
      </c>
      <c r="EM486" s="20"/>
      <c r="EN486" s="20"/>
      <c r="EO486" s="20"/>
      <c r="EP486" s="20"/>
      <c r="EQ486" s="20"/>
      <c r="ER486" s="20"/>
      <c r="ES486" s="20"/>
      <c r="ET486" s="20"/>
      <c r="EU486" s="20"/>
      <c r="EV486" s="20"/>
      <c r="EW486" s="20"/>
      <c r="EY486" s="21"/>
      <c r="EZ486" s="2">
        <f t="shared" si="22"/>
        <v>0</v>
      </c>
      <c r="FB486" s="20"/>
      <c r="FC486" s="20"/>
      <c r="FD486" s="20"/>
      <c r="FE486" s="20"/>
      <c r="FF486" s="20"/>
      <c r="FG486" s="20"/>
      <c r="FH486" s="20"/>
      <c r="FI486" s="20"/>
      <c r="FJ486" s="20"/>
      <c r="FK486" s="20"/>
      <c r="FL486" s="20"/>
      <c r="FN486" s="21"/>
      <c r="FO486" s="2">
        <f t="shared" si="23"/>
        <v>0</v>
      </c>
      <c r="FQ486" s="20"/>
      <c r="FR486" s="20"/>
      <c r="FS486" s="20"/>
      <c r="FT486" s="20"/>
      <c r="FU486" s="20"/>
      <c r="FV486" s="20"/>
      <c r="FW486" s="20"/>
      <c r="FX486" s="20"/>
      <c r="FY486" s="20"/>
      <c r="FZ486" s="20"/>
      <c r="GA486" s="20"/>
      <c r="GC486" s="21"/>
      <c r="GD486" s="2">
        <f t="shared" si="24"/>
        <v>0</v>
      </c>
    </row>
    <row r="487" spans="5:186" ht="15" customHeight="1" x14ac:dyDescent="0.55000000000000004">
      <c r="E487" s="23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T487" s="21"/>
      <c r="U487" s="2">
        <f t="shared" si="13"/>
        <v>0</v>
      </c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I487" s="21"/>
      <c r="AJ487" s="2">
        <f t="shared" si="14"/>
        <v>0</v>
      </c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X487" s="21"/>
      <c r="AY487" s="2">
        <f t="shared" si="15"/>
        <v>0</v>
      </c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M487" s="21"/>
      <c r="BN487" s="2">
        <f t="shared" si="16"/>
        <v>0</v>
      </c>
      <c r="BP487" s="20"/>
      <c r="BQ487" s="20"/>
      <c r="BR487" s="20"/>
      <c r="BS487" s="20"/>
      <c r="BT487" s="20"/>
      <c r="BU487" s="20"/>
      <c r="BV487" s="20"/>
      <c r="BW487" s="20"/>
      <c r="BX487" s="20"/>
      <c r="BY487" s="20"/>
      <c r="BZ487" s="20"/>
      <c r="CB487" s="21"/>
      <c r="CC487" s="2">
        <f t="shared" si="17"/>
        <v>0</v>
      </c>
      <c r="CE487" s="20"/>
      <c r="CF487" s="20"/>
      <c r="CG487" s="20"/>
      <c r="CH487" s="20"/>
      <c r="CI487" s="20"/>
      <c r="CJ487" s="20"/>
      <c r="CK487" s="20"/>
      <c r="CL487" s="20"/>
      <c r="CM487" s="20"/>
      <c r="CN487" s="20"/>
      <c r="CO487" s="20"/>
      <c r="CQ487" s="21"/>
      <c r="CR487" s="2">
        <f t="shared" si="18"/>
        <v>0</v>
      </c>
      <c r="CT487" s="20"/>
      <c r="CU487" s="20"/>
      <c r="CV487" s="20"/>
      <c r="CW487" s="20"/>
      <c r="CX487" s="20"/>
      <c r="CY487" s="20"/>
      <c r="CZ487" s="20"/>
      <c r="DA487" s="20"/>
      <c r="DB487" s="20"/>
      <c r="DC487" s="20"/>
      <c r="DD487" s="20"/>
      <c r="DF487" s="21"/>
      <c r="DG487" s="2">
        <f t="shared" si="19"/>
        <v>0</v>
      </c>
      <c r="DI487" s="20"/>
      <c r="DJ487" s="20"/>
      <c r="DK487" s="20"/>
      <c r="DL487" s="20"/>
      <c r="DM487" s="20"/>
      <c r="DN487" s="20"/>
      <c r="DO487" s="20"/>
      <c r="DP487" s="20"/>
      <c r="DQ487" s="20"/>
      <c r="DR487" s="20"/>
      <c r="DS487" s="20"/>
      <c r="DU487" s="21"/>
      <c r="DV487" s="2">
        <f t="shared" si="20"/>
        <v>0</v>
      </c>
      <c r="DX487" s="20"/>
      <c r="DY487" s="20"/>
      <c r="DZ487" s="20"/>
      <c r="EA487" s="20"/>
      <c r="EB487" s="20"/>
      <c r="EC487" s="20"/>
      <c r="ED487" s="20"/>
      <c r="EE487" s="20"/>
      <c r="EF487" s="20"/>
      <c r="EG487" s="20"/>
      <c r="EH487" s="20"/>
      <c r="EJ487" s="21"/>
      <c r="EK487" s="2">
        <f t="shared" si="21"/>
        <v>0</v>
      </c>
      <c r="EM487" s="20"/>
      <c r="EN487" s="20"/>
      <c r="EO487" s="20"/>
      <c r="EP487" s="20"/>
      <c r="EQ487" s="20"/>
      <c r="ER487" s="20"/>
      <c r="ES487" s="20"/>
      <c r="ET487" s="20"/>
      <c r="EU487" s="20"/>
      <c r="EV487" s="20"/>
      <c r="EW487" s="20"/>
      <c r="EY487" s="21"/>
      <c r="EZ487" s="2">
        <f t="shared" si="22"/>
        <v>0</v>
      </c>
      <c r="FB487" s="20"/>
      <c r="FC487" s="20"/>
      <c r="FD487" s="20"/>
      <c r="FE487" s="20"/>
      <c r="FF487" s="20"/>
      <c r="FG487" s="20"/>
      <c r="FH487" s="20"/>
      <c r="FI487" s="20"/>
      <c r="FJ487" s="20"/>
      <c r="FK487" s="20"/>
      <c r="FL487" s="20"/>
      <c r="FN487" s="21"/>
      <c r="FO487" s="2">
        <f t="shared" si="23"/>
        <v>0</v>
      </c>
      <c r="FQ487" s="20"/>
      <c r="FR487" s="20"/>
      <c r="FS487" s="20"/>
      <c r="FT487" s="20"/>
      <c r="FU487" s="20"/>
      <c r="FV487" s="20"/>
      <c r="FW487" s="20"/>
      <c r="FX487" s="20"/>
      <c r="FY487" s="20"/>
      <c r="FZ487" s="20"/>
      <c r="GA487" s="20"/>
      <c r="GC487" s="21"/>
      <c r="GD487" s="2">
        <f t="shared" si="24"/>
        <v>0</v>
      </c>
    </row>
    <row r="488" spans="5:186" ht="15" customHeight="1" x14ac:dyDescent="0.55000000000000004">
      <c r="E488" s="23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T488" s="21"/>
      <c r="U488" s="2">
        <f t="shared" si="13"/>
        <v>0</v>
      </c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I488" s="21"/>
      <c r="AJ488" s="2">
        <f t="shared" si="14"/>
        <v>0</v>
      </c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X488" s="21"/>
      <c r="AY488" s="2">
        <f t="shared" si="15"/>
        <v>0</v>
      </c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M488" s="21"/>
      <c r="BN488" s="2">
        <f t="shared" si="16"/>
        <v>0</v>
      </c>
      <c r="BP488" s="20"/>
      <c r="BQ488" s="20"/>
      <c r="BR488" s="20"/>
      <c r="BS488" s="20"/>
      <c r="BT488" s="20"/>
      <c r="BU488" s="20"/>
      <c r="BV488" s="20"/>
      <c r="BW488" s="20"/>
      <c r="BX488" s="20"/>
      <c r="BY488" s="20"/>
      <c r="BZ488" s="20"/>
      <c r="CB488" s="21"/>
      <c r="CC488" s="2">
        <f t="shared" si="17"/>
        <v>0</v>
      </c>
      <c r="CE488" s="20"/>
      <c r="CF488" s="20"/>
      <c r="CG488" s="20"/>
      <c r="CH488" s="20"/>
      <c r="CI488" s="20"/>
      <c r="CJ488" s="20"/>
      <c r="CK488" s="20"/>
      <c r="CL488" s="20"/>
      <c r="CM488" s="20"/>
      <c r="CN488" s="20"/>
      <c r="CO488" s="20"/>
      <c r="CQ488" s="21"/>
      <c r="CR488" s="2">
        <f t="shared" si="18"/>
        <v>0</v>
      </c>
      <c r="CT488" s="20"/>
      <c r="CU488" s="20"/>
      <c r="CV488" s="20"/>
      <c r="CW488" s="20"/>
      <c r="CX488" s="20"/>
      <c r="CY488" s="20"/>
      <c r="CZ488" s="20"/>
      <c r="DA488" s="20"/>
      <c r="DB488" s="20"/>
      <c r="DC488" s="20"/>
      <c r="DD488" s="20"/>
      <c r="DF488" s="21"/>
      <c r="DG488" s="2">
        <f t="shared" si="19"/>
        <v>0</v>
      </c>
      <c r="DI488" s="20"/>
      <c r="DJ488" s="20"/>
      <c r="DK488" s="20"/>
      <c r="DL488" s="20"/>
      <c r="DM488" s="20"/>
      <c r="DN488" s="20"/>
      <c r="DO488" s="20"/>
      <c r="DP488" s="20"/>
      <c r="DQ488" s="20"/>
      <c r="DR488" s="20"/>
      <c r="DS488" s="20"/>
      <c r="DU488" s="21"/>
      <c r="DV488" s="2">
        <f t="shared" si="20"/>
        <v>0</v>
      </c>
      <c r="DX488" s="20"/>
      <c r="DY488" s="20"/>
      <c r="DZ488" s="20"/>
      <c r="EA488" s="20"/>
      <c r="EB488" s="20"/>
      <c r="EC488" s="20"/>
      <c r="ED488" s="20"/>
      <c r="EE488" s="20"/>
      <c r="EF488" s="20"/>
      <c r="EG488" s="20"/>
      <c r="EH488" s="20"/>
      <c r="EJ488" s="21"/>
      <c r="EK488" s="2">
        <f t="shared" si="21"/>
        <v>0</v>
      </c>
      <c r="EM488" s="20"/>
      <c r="EN488" s="20"/>
      <c r="EO488" s="20"/>
      <c r="EP488" s="20"/>
      <c r="EQ488" s="20"/>
      <c r="ER488" s="20"/>
      <c r="ES488" s="20"/>
      <c r="ET488" s="20"/>
      <c r="EU488" s="20"/>
      <c r="EV488" s="20"/>
      <c r="EW488" s="20"/>
      <c r="EY488" s="21"/>
      <c r="EZ488" s="2">
        <f t="shared" si="22"/>
        <v>0</v>
      </c>
      <c r="FB488" s="20"/>
      <c r="FC488" s="20"/>
      <c r="FD488" s="20"/>
      <c r="FE488" s="20"/>
      <c r="FF488" s="20"/>
      <c r="FG488" s="20"/>
      <c r="FH488" s="20"/>
      <c r="FI488" s="20"/>
      <c r="FJ488" s="20"/>
      <c r="FK488" s="20"/>
      <c r="FL488" s="20"/>
      <c r="FN488" s="21"/>
      <c r="FO488" s="2">
        <f t="shared" si="23"/>
        <v>0</v>
      </c>
      <c r="FQ488" s="20"/>
      <c r="FR488" s="20"/>
      <c r="FS488" s="20"/>
      <c r="FT488" s="20"/>
      <c r="FU488" s="20"/>
      <c r="FV488" s="20"/>
      <c r="FW488" s="20"/>
      <c r="FX488" s="20"/>
      <c r="FY488" s="20"/>
      <c r="FZ488" s="20"/>
      <c r="GA488" s="20"/>
      <c r="GC488" s="21"/>
      <c r="GD488" s="2">
        <f t="shared" si="24"/>
        <v>0</v>
      </c>
    </row>
    <row r="489" spans="5:186" ht="15" customHeight="1" x14ac:dyDescent="0.55000000000000004">
      <c r="E489" s="23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T489" s="21"/>
      <c r="U489" s="2">
        <f t="shared" si="13"/>
        <v>0</v>
      </c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I489" s="21"/>
      <c r="AJ489" s="2">
        <f t="shared" si="14"/>
        <v>0</v>
      </c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X489" s="21"/>
      <c r="AY489" s="2">
        <f t="shared" si="15"/>
        <v>0</v>
      </c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M489" s="21"/>
      <c r="BN489" s="2">
        <f t="shared" si="16"/>
        <v>0</v>
      </c>
      <c r="BP489" s="20"/>
      <c r="BQ489" s="20"/>
      <c r="BR489" s="20"/>
      <c r="BS489" s="20"/>
      <c r="BT489" s="20"/>
      <c r="BU489" s="20"/>
      <c r="BV489" s="20"/>
      <c r="BW489" s="20"/>
      <c r="BX489" s="20"/>
      <c r="BY489" s="20"/>
      <c r="BZ489" s="20"/>
      <c r="CB489" s="21"/>
      <c r="CC489" s="2">
        <f t="shared" si="17"/>
        <v>0</v>
      </c>
      <c r="CE489" s="20"/>
      <c r="CF489" s="20"/>
      <c r="CG489" s="20"/>
      <c r="CH489" s="20"/>
      <c r="CI489" s="20"/>
      <c r="CJ489" s="20"/>
      <c r="CK489" s="20"/>
      <c r="CL489" s="20"/>
      <c r="CM489" s="20"/>
      <c r="CN489" s="20"/>
      <c r="CO489" s="20"/>
      <c r="CQ489" s="21"/>
      <c r="CR489" s="2">
        <f t="shared" si="18"/>
        <v>0</v>
      </c>
      <c r="CT489" s="20"/>
      <c r="CU489" s="20"/>
      <c r="CV489" s="20"/>
      <c r="CW489" s="20"/>
      <c r="CX489" s="20"/>
      <c r="CY489" s="20"/>
      <c r="CZ489" s="20"/>
      <c r="DA489" s="20"/>
      <c r="DB489" s="20"/>
      <c r="DC489" s="20"/>
      <c r="DD489" s="20"/>
      <c r="DF489" s="21"/>
      <c r="DG489" s="2">
        <f t="shared" si="19"/>
        <v>0</v>
      </c>
      <c r="DI489" s="20"/>
      <c r="DJ489" s="20"/>
      <c r="DK489" s="20"/>
      <c r="DL489" s="20"/>
      <c r="DM489" s="20"/>
      <c r="DN489" s="20"/>
      <c r="DO489" s="20"/>
      <c r="DP489" s="20"/>
      <c r="DQ489" s="20"/>
      <c r="DR489" s="20"/>
      <c r="DS489" s="20"/>
      <c r="DU489" s="21"/>
      <c r="DV489" s="2">
        <f t="shared" si="20"/>
        <v>0</v>
      </c>
      <c r="DX489" s="20"/>
      <c r="DY489" s="20"/>
      <c r="DZ489" s="20"/>
      <c r="EA489" s="20"/>
      <c r="EB489" s="20"/>
      <c r="EC489" s="20"/>
      <c r="ED489" s="20"/>
      <c r="EE489" s="20"/>
      <c r="EF489" s="20"/>
      <c r="EG489" s="20"/>
      <c r="EH489" s="20"/>
      <c r="EJ489" s="21"/>
      <c r="EK489" s="2">
        <f t="shared" si="21"/>
        <v>0</v>
      </c>
      <c r="EM489" s="20"/>
      <c r="EN489" s="20"/>
      <c r="EO489" s="20"/>
      <c r="EP489" s="20"/>
      <c r="EQ489" s="20"/>
      <c r="ER489" s="20"/>
      <c r="ES489" s="20"/>
      <c r="ET489" s="20"/>
      <c r="EU489" s="20"/>
      <c r="EV489" s="20"/>
      <c r="EW489" s="20"/>
      <c r="EY489" s="21"/>
      <c r="EZ489" s="2">
        <f t="shared" si="22"/>
        <v>0</v>
      </c>
      <c r="FB489" s="20"/>
      <c r="FC489" s="20"/>
      <c r="FD489" s="20"/>
      <c r="FE489" s="20"/>
      <c r="FF489" s="20"/>
      <c r="FG489" s="20"/>
      <c r="FH489" s="20"/>
      <c r="FI489" s="20"/>
      <c r="FJ489" s="20"/>
      <c r="FK489" s="20"/>
      <c r="FL489" s="20"/>
      <c r="FN489" s="21"/>
      <c r="FO489" s="2">
        <f t="shared" si="23"/>
        <v>0</v>
      </c>
      <c r="FQ489" s="20"/>
      <c r="FR489" s="20"/>
      <c r="FS489" s="20"/>
      <c r="FT489" s="20"/>
      <c r="FU489" s="20"/>
      <c r="FV489" s="20"/>
      <c r="FW489" s="20"/>
      <c r="FX489" s="20"/>
      <c r="FY489" s="20"/>
      <c r="FZ489" s="20"/>
      <c r="GA489" s="20"/>
      <c r="GC489" s="21"/>
      <c r="GD489" s="2">
        <f t="shared" si="24"/>
        <v>0</v>
      </c>
    </row>
    <row r="490" spans="5:186" ht="15" customHeight="1" x14ac:dyDescent="0.55000000000000004">
      <c r="E490" s="23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T490" s="21"/>
      <c r="U490" s="2">
        <f t="shared" si="13"/>
        <v>0</v>
      </c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I490" s="21"/>
      <c r="AJ490" s="2">
        <f t="shared" si="14"/>
        <v>0</v>
      </c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X490" s="21"/>
      <c r="AY490" s="2">
        <f t="shared" si="15"/>
        <v>0</v>
      </c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M490" s="21"/>
      <c r="BN490" s="2">
        <f t="shared" si="16"/>
        <v>0</v>
      </c>
      <c r="BP490" s="20"/>
      <c r="BQ490" s="20"/>
      <c r="BR490" s="20"/>
      <c r="BS490" s="20"/>
      <c r="BT490" s="20"/>
      <c r="BU490" s="20"/>
      <c r="BV490" s="20"/>
      <c r="BW490" s="20"/>
      <c r="BX490" s="20"/>
      <c r="BY490" s="20"/>
      <c r="BZ490" s="20"/>
      <c r="CB490" s="21"/>
      <c r="CC490" s="2">
        <f t="shared" si="17"/>
        <v>0</v>
      </c>
      <c r="CE490" s="20"/>
      <c r="CF490" s="20"/>
      <c r="CG490" s="20"/>
      <c r="CH490" s="20"/>
      <c r="CI490" s="20"/>
      <c r="CJ490" s="20"/>
      <c r="CK490" s="20"/>
      <c r="CL490" s="20"/>
      <c r="CM490" s="20"/>
      <c r="CN490" s="20"/>
      <c r="CO490" s="20"/>
      <c r="CQ490" s="21"/>
      <c r="CR490" s="2">
        <f t="shared" si="18"/>
        <v>0</v>
      </c>
      <c r="CT490" s="20"/>
      <c r="CU490" s="20"/>
      <c r="CV490" s="20"/>
      <c r="CW490" s="20"/>
      <c r="CX490" s="20"/>
      <c r="CY490" s="20"/>
      <c r="CZ490" s="20"/>
      <c r="DA490" s="20"/>
      <c r="DB490" s="20"/>
      <c r="DC490" s="20"/>
      <c r="DD490" s="20"/>
      <c r="DF490" s="21"/>
      <c r="DG490" s="2">
        <f t="shared" si="19"/>
        <v>0</v>
      </c>
      <c r="DI490" s="20"/>
      <c r="DJ490" s="20"/>
      <c r="DK490" s="20"/>
      <c r="DL490" s="20"/>
      <c r="DM490" s="20"/>
      <c r="DN490" s="20"/>
      <c r="DO490" s="20"/>
      <c r="DP490" s="20"/>
      <c r="DQ490" s="20"/>
      <c r="DR490" s="20"/>
      <c r="DS490" s="20"/>
      <c r="DU490" s="21"/>
      <c r="DV490" s="2">
        <f t="shared" si="20"/>
        <v>0</v>
      </c>
      <c r="DX490" s="20"/>
      <c r="DY490" s="20"/>
      <c r="DZ490" s="20"/>
      <c r="EA490" s="20"/>
      <c r="EB490" s="20"/>
      <c r="EC490" s="20"/>
      <c r="ED490" s="20"/>
      <c r="EE490" s="20"/>
      <c r="EF490" s="20"/>
      <c r="EG490" s="20"/>
      <c r="EH490" s="20"/>
      <c r="EJ490" s="21"/>
      <c r="EK490" s="2">
        <f t="shared" si="21"/>
        <v>0</v>
      </c>
      <c r="EM490" s="20"/>
      <c r="EN490" s="20"/>
      <c r="EO490" s="20"/>
      <c r="EP490" s="20"/>
      <c r="EQ490" s="20"/>
      <c r="ER490" s="20"/>
      <c r="ES490" s="20"/>
      <c r="ET490" s="20"/>
      <c r="EU490" s="20"/>
      <c r="EV490" s="20"/>
      <c r="EW490" s="20"/>
      <c r="EY490" s="21"/>
      <c r="EZ490" s="2">
        <f t="shared" si="22"/>
        <v>0</v>
      </c>
      <c r="FB490" s="20"/>
      <c r="FC490" s="20"/>
      <c r="FD490" s="20"/>
      <c r="FE490" s="20"/>
      <c r="FF490" s="20"/>
      <c r="FG490" s="20"/>
      <c r="FH490" s="20"/>
      <c r="FI490" s="20"/>
      <c r="FJ490" s="20"/>
      <c r="FK490" s="20"/>
      <c r="FL490" s="20"/>
      <c r="FN490" s="21"/>
      <c r="FO490" s="2">
        <f t="shared" si="23"/>
        <v>0</v>
      </c>
      <c r="FQ490" s="20"/>
      <c r="FR490" s="20"/>
      <c r="FS490" s="20"/>
      <c r="FT490" s="20"/>
      <c r="FU490" s="20"/>
      <c r="FV490" s="20"/>
      <c r="FW490" s="20"/>
      <c r="FX490" s="20"/>
      <c r="FY490" s="20"/>
      <c r="FZ490" s="20"/>
      <c r="GA490" s="20"/>
      <c r="GC490" s="21"/>
      <c r="GD490" s="2">
        <f t="shared" si="24"/>
        <v>0</v>
      </c>
    </row>
    <row r="491" spans="5:186" ht="15" customHeight="1" x14ac:dyDescent="0.55000000000000004">
      <c r="E491" s="23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T491" s="21"/>
      <c r="U491" s="2">
        <f t="shared" si="13"/>
        <v>0</v>
      </c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I491" s="21"/>
      <c r="AJ491" s="2">
        <f t="shared" si="14"/>
        <v>0</v>
      </c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X491" s="21"/>
      <c r="AY491" s="2">
        <f t="shared" si="15"/>
        <v>0</v>
      </c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M491" s="21"/>
      <c r="BN491" s="2">
        <f t="shared" si="16"/>
        <v>0</v>
      </c>
      <c r="BP491" s="20"/>
      <c r="BQ491" s="20"/>
      <c r="BR491" s="20"/>
      <c r="BS491" s="20"/>
      <c r="BT491" s="20"/>
      <c r="BU491" s="20"/>
      <c r="BV491" s="20"/>
      <c r="BW491" s="20"/>
      <c r="BX491" s="20"/>
      <c r="BY491" s="20"/>
      <c r="BZ491" s="20"/>
      <c r="CB491" s="21"/>
      <c r="CC491" s="2">
        <f t="shared" si="17"/>
        <v>0</v>
      </c>
      <c r="CE491" s="20"/>
      <c r="CF491" s="20"/>
      <c r="CG491" s="20"/>
      <c r="CH491" s="20"/>
      <c r="CI491" s="20"/>
      <c r="CJ491" s="20"/>
      <c r="CK491" s="20"/>
      <c r="CL491" s="20"/>
      <c r="CM491" s="20"/>
      <c r="CN491" s="20"/>
      <c r="CO491" s="20"/>
      <c r="CQ491" s="21"/>
      <c r="CR491" s="2">
        <f t="shared" si="18"/>
        <v>0</v>
      </c>
      <c r="CT491" s="20"/>
      <c r="CU491" s="20"/>
      <c r="CV491" s="20"/>
      <c r="CW491" s="20"/>
      <c r="CX491" s="20"/>
      <c r="CY491" s="20"/>
      <c r="CZ491" s="20"/>
      <c r="DA491" s="20"/>
      <c r="DB491" s="20"/>
      <c r="DC491" s="20"/>
      <c r="DD491" s="20"/>
      <c r="DF491" s="21"/>
      <c r="DG491" s="2">
        <f t="shared" si="19"/>
        <v>0</v>
      </c>
      <c r="DI491" s="20"/>
      <c r="DJ491" s="20"/>
      <c r="DK491" s="20"/>
      <c r="DL491" s="20"/>
      <c r="DM491" s="20"/>
      <c r="DN491" s="20"/>
      <c r="DO491" s="20"/>
      <c r="DP491" s="20"/>
      <c r="DQ491" s="20"/>
      <c r="DR491" s="20"/>
      <c r="DS491" s="20"/>
      <c r="DU491" s="21"/>
      <c r="DV491" s="2">
        <f t="shared" si="20"/>
        <v>0</v>
      </c>
      <c r="DX491" s="20"/>
      <c r="DY491" s="20"/>
      <c r="DZ491" s="20"/>
      <c r="EA491" s="20"/>
      <c r="EB491" s="20"/>
      <c r="EC491" s="20"/>
      <c r="ED491" s="20"/>
      <c r="EE491" s="20"/>
      <c r="EF491" s="20"/>
      <c r="EG491" s="20"/>
      <c r="EH491" s="20"/>
      <c r="EJ491" s="21"/>
      <c r="EK491" s="2">
        <f t="shared" si="21"/>
        <v>0</v>
      </c>
      <c r="EM491" s="20"/>
      <c r="EN491" s="20"/>
      <c r="EO491" s="20"/>
      <c r="EP491" s="20"/>
      <c r="EQ491" s="20"/>
      <c r="ER491" s="20"/>
      <c r="ES491" s="20"/>
      <c r="ET491" s="20"/>
      <c r="EU491" s="20"/>
      <c r="EV491" s="20"/>
      <c r="EW491" s="20"/>
      <c r="EY491" s="21"/>
      <c r="EZ491" s="2">
        <f t="shared" si="22"/>
        <v>0</v>
      </c>
      <c r="FB491" s="20"/>
      <c r="FC491" s="20"/>
      <c r="FD491" s="20"/>
      <c r="FE491" s="20"/>
      <c r="FF491" s="20"/>
      <c r="FG491" s="20"/>
      <c r="FH491" s="20"/>
      <c r="FI491" s="20"/>
      <c r="FJ491" s="20"/>
      <c r="FK491" s="20"/>
      <c r="FL491" s="20"/>
      <c r="FN491" s="21"/>
      <c r="FO491" s="2">
        <f t="shared" si="23"/>
        <v>0</v>
      </c>
      <c r="FQ491" s="20"/>
      <c r="FR491" s="20"/>
      <c r="FS491" s="20"/>
      <c r="FT491" s="20"/>
      <c r="FU491" s="20"/>
      <c r="FV491" s="20"/>
      <c r="FW491" s="20"/>
      <c r="FX491" s="20"/>
      <c r="FY491" s="20"/>
      <c r="FZ491" s="20"/>
      <c r="GA491" s="20"/>
      <c r="GC491" s="21"/>
      <c r="GD491" s="2">
        <f t="shared" si="24"/>
        <v>0</v>
      </c>
    </row>
    <row r="492" spans="5:186" ht="15" customHeight="1" x14ac:dyDescent="0.55000000000000004">
      <c r="E492" s="23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T492" s="21"/>
      <c r="U492" s="2">
        <f t="shared" si="13"/>
        <v>0</v>
      </c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I492" s="21"/>
      <c r="AJ492" s="2">
        <f t="shared" si="14"/>
        <v>0</v>
      </c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X492" s="21"/>
      <c r="AY492" s="2">
        <f t="shared" si="15"/>
        <v>0</v>
      </c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M492" s="21"/>
      <c r="BN492" s="2">
        <f t="shared" si="16"/>
        <v>0</v>
      </c>
      <c r="BP492" s="20"/>
      <c r="BQ492" s="20"/>
      <c r="BR492" s="20"/>
      <c r="BS492" s="20"/>
      <c r="BT492" s="20"/>
      <c r="BU492" s="20"/>
      <c r="BV492" s="20"/>
      <c r="BW492" s="20"/>
      <c r="BX492" s="20"/>
      <c r="BY492" s="20"/>
      <c r="BZ492" s="20"/>
      <c r="CB492" s="21"/>
      <c r="CC492" s="2">
        <f t="shared" si="17"/>
        <v>0</v>
      </c>
      <c r="CE492" s="20"/>
      <c r="CF492" s="20"/>
      <c r="CG492" s="20"/>
      <c r="CH492" s="20"/>
      <c r="CI492" s="20"/>
      <c r="CJ492" s="20"/>
      <c r="CK492" s="20"/>
      <c r="CL492" s="20"/>
      <c r="CM492" s="20"/>
      <c r="CN492" s="20"/>
      <c r="CO492" s="20"/>
      <c r="CQ492" s="21"/>
      <c r="CR492" s="2">
        <f t="shared" si="18"/>
        <v>0</v>
      </c>
      <c r="CT492" s="20"/>
      <c r="CU492" s="20"/>
      <c r="CV492" s="20"/>
      <c r="CW492" s="20"/>
      <c r="CX492" s="20"/>
      <c r="CY492" s="20"/>
      <c r="CZ492" s="20"/>
      <c r="DA492" s="20"/>
      <c r="DB492" s="20"/>
      <c r="DC492" s="20"/>
      <c r="DD492" s="20"/>
      <c r="DF492" s="21"/>
      <c r="DG492" s="2">
        <f t="shared" si="19"/>
        <v>0</v>
      </c>
      <c r="DI492" s="20"/>
      <c r="DJ492" s="20"/>
      <c r="DK492" s="20"/>
      <c r="DL492" s="20"/>
      <c r="DM492" s="20"/>
      <c r="DN492" s="20"/>
      <c r="DO492" s="20"/>
      <c r="DP492" s="20"/>
      <c r="DQ492" s="20"/>
      <c r="DR492" s="20"/>
      <c r="DS492" s="20"/>
      <c r="DU492" s="21"/>
      <c r="DV492" s="2">
        <f t="shared" si="20"/>
        <v>0</v>
      </c>
      <c r="DX492" s="20"/>
      <c r="DY492" s="20"/>
      <c r="DZ492" s="20"/>
      <c r="EA492" s="20"/>
      <c r="EB492" s="20"/>
      <c r="EC492" s="20"/>
      <c r="ED492" s="20"/>
      <c r="EE492" s="20"/>
      <c r="EF492" s="20"/>
      <c r="EG492" s="20"/>
      <c r="EH492" s="20"/>
      <c r="EJ492" s="21"/>
      <c r="EK492" s="2">
        <f t="shared" si="21"/>
        <v>0</v>
      </c>
      <c r="EM492" s="20"/>
      <c r="EN492" s="20"/>
      <c r="EO492" s="20"/>
      <c r="EP492" s="20"/>
      <c r="EQ492" s="20"/>
      <c r="ER492" s="20"/>
      <c r="ES492" s="20"/>
      <c r="ET492" s="20"/>
      <c r="EU492" s="20"/>
      <c r="EV492" s="20"/>
      <c r="EW492" s="20"/>
      <c r="EY492" s="21"/>
      <c r="EZ492" s="2">
        <f t="shared" si="22"/>
        <v>0</v>
      </c>
      <c r="FB492" s="20"/>
      <c r="FC492" s="20"/>
      <c r="FD492" s="20"/>
      <c r="FE492" s="20"/>
      <c r="FF492" s="20"/>
      <c r="FG492" s="20"/>
      <c r="FH492" s="20"/>
      <c r="FI492" s="20"/>
      <c r="FJ492" s="20"/>
      <c r="FK492" s="20"/>
      <c r="FL492" s="20"/>
      <c r="FN492" s="21"/>
      <c r="FO492" s="2">
        <f t="shared" si="23"/>
        <v>0</v>
      </c>
      <c r="FQ492" s="20"/>
      <c r="FR492" s="20"/>
      <c r="FS492" s="20"/>
      <c r="FT492" s="20"/>
      <c r="FU492" s="20"/>
      <c r="FV492" s="20"/>
      <c r="FW492" s="20"/>
      <c r="FX492" s="20"/>
      <c r="FY492" s="20"/>
      <c r="FZ492" s="20"/>
      <c r="GA492" s="20"/>
      <c r="GC492" s="21"/>
      <c r="GD492" s="2">
        <f t="shared" si="24"/>
        <v>0</v>
      </c>
    </row>
    <row r="493" spans="5:186" ht="15" customHeight="1" x14ac:dyDescent="0.55000000000000004">
      <c r="E493" s="23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T493" s="21"/>
      <c r="U493" s="2">
        <f t="shared" si="13"/>
        <v>0</v>
      </c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I493" s="21"/>
      <c r="AJ493" s="2">
        <f t="shared" si="14"/>
        <v>0</v>
      </c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X493" s="21"/>
      <c r="AY493" s="2">
        <f t="shared" si="15"/>
        <v>0</v>
      </c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M493" s="21"/>
      <c r="BN493" s="2">
        <f t="shared" si="16"/>
        <v>0</v>
      </c>
      <c r="BP493" s="20"/>
      <c r="BQ493" s="20"/>
      <c r="BR493" s="20"/>
      <c r="BS493" s="20"/>
      <c r="BT493" s="20"/>
      <c r="BU493" s="20"/>
      <c r="BV493" s="20"/>
      <c r="BW493" s="20"/>
      <c r="BX493" s="20"/>
      <c r="BY493" s="20"/>
      <c r="BZ493" s="20"/>
      <c r="CB493" s="21"/>
      <c r="CC493" s="2">
        <f t="shared" si="17"/>
        <v>0</v>
      </c>
      <c r="CE493" s="20"/>
      <c r="CF493" s="20"/>
      <c r="CG493" s="20"/>
      <c r="CH493" s="20"/>
      <c r="CI493" s="20"/>
      <c r="CJ493" s="20"/>
      <c r="CK493" s="20"/>
      <c r="CL493" s="20"/>
      <c r="CM493" s="20"/>
      <c r="CN493" s="20"/>
      <c r="CO493" s="20"/>
      <c r="CQ493" s="21"/>
      <c r="CR493" s="2">
        <f t="shared" si="18"/>
        <v>0</v>
      </c>
      <c r="CT493" s="20"/>
      <c r="CU493" s="20"/>
      <c r="CV493" s="20"/>
      <c r="CW493" s="20"/>
      <c r="CX493" s="20"/>
      <c r="CY493" s="20"/>
      <c r="CZ493" s="20"/>
      <c r="DA493" s="20"/>
      <c r="DB493" s="20"/>
      <c r="DC493" s="20"/>
      <c r="DD493" s="20"/>
      <c r="DF493" s="21"/>
      <c r="DG493" s="2">
        <f t="shared" si="19"/>
        <v>0</v>
      </c>
      <c r="DI493" s="20"/>
      <c r="DJ493" s="20"/>
      <c r="DK493" s="20"/>
      <c r="DL493" s="20"/>
      <c r="DM493" s="20"/>
      <c r="DN493" s="20"/>
      <c r="DO493" s="20"/>
      <c r="DP493" s="20"/>
      <c r="DQ493" s="20"/>
      <c r="DR493" s="20"/>
      <c r="DS493" s="20"/>
      <c r="DU493" s="21"/>
      <c r="DV493" s="2">
        <f t="shared" si="20"/>
        <v>0</v>
      </c>
      <c r="DX493" s="20"/>
      <c r="DY493" s="20"/>
      <c r="DZ493" s="20"/>
      <c r="EA493" s="20"/>
      <c r="EB493" s="20"/>
      <c r="EC493" s="20"/>
      <c r="ED493" s="20"/>
      <c r="EE493" s="20"/>
      <c r="EF493" s="20"/>
      <c r="EG493" s="20"/>
      <c r="EH493" s="20"/>
      <c r="EJ493" s="21"/>
      <c r="EK493" s="2">
        <f t="shared" si="21"/>
        <v>0</v>
      </c>
      <c r="EM493" s="20"/>
      <c r="EN493" s="20"/>
      <c r="EO493" s="20"/>
      <c r="EP493" s="20"/>
      <c r="EQ493" s="20"/>
      <c r="ER493" s="20"/>
      <c r="ES493" s="20"/>
      <c r="ET493" s="20"/>
      <c r="EU493" s="20"/>
      <c r="EV493" s="20"/>
      <c r="EW493" s="20"/>
      <c r="EY493" s="21"/>
      <c r="EZ493" s="2">
        <f t="shared" si="22"/>
        <v>0</v>
      </c>
      <c r="FB493" s="20"/>
      <c r="FC493" s="20"/>
      <c r="FD493" s="20"/>
      <c r="FE493" s="20"/>
      <c r="FF493" s="20"/>
      <c r="FG493" s="20"/>
      <c r="FH493" s="20"/>
      <c r="FI493" s="20"/>
      <c r="FJ493" s="20"/>
      <c r="FK493" s="20"/>
      <c r="FL493" s="20"/>
      <c r="FN493" s="21"/>
      <c r="FO493" s="2">
        <f t="shared" si="23"/>
        <v>0</v>
      </c>
      <c r="FQ493" s="20"/>
      <c r="FR493" s="20"/>
      <c r="FS493" s="20"/>
      <c r="FT493" s="20"/>
      <c r="FU493" s="20"/>
      <c r="FV493" s="20"/>
      <c r="FW493" s="20"/>
      <c r="FX493" s="20"/>
      <c r="FY493" s="20"/>
      <c r="FZ493" s="20"/>
      <c r="GA493" s="20"/>
      <c r="GC493" s="21"/>
      <c r="GD493" s="2">
        <f t="shared" si="24"/>
        <v>0</v>
      </c>
    </row>
    <row r="494" spans="5:186" ht="15" customHeight="1" x14ac:dyDescent="0.55000000000000004">
      <c r="E494" s="23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T494" s="21"/>
      <c r="U494" s="2">
        <f t="shared" si="13"/>
        <v>0</v>
      </c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I494" s="21"/>
      <c r="AJ494" s="2">
        <f t="shared" si="14"/>
        <v>0</v>
      </c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X494" s="21"/>
      <c r="AY494" s="2">
        <f t="shared" si="15"/>
        <v>0</v>
      </c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M494" s="21"/>
      <c r="BN494" s="2">
        <f t="shared" si="16"/>
        <v>0</v>
      </c>
      <c r="BP494" s="20"/>
      <c r="BQ494" s="20"/>
      <c r="BR494" s="20"/>
      <c r="BS494" s="20"/>
      <c r="BT494" s="20"/>
      <c r="BU494" s="20"/>
      <c r="BV494" s="20"/>
      <c r="BW494" s="20"/>
      <c r="BX494" s="20"/>
      <c r="BY494" s="20"/>
      <c r="BZ494" s="20"/>
      <c r="CB494" s="21"/>
      <c r="CC494" s="2">
        <f t="shared" si="17"/>
        <v>0</v>
      </c>
      <c r="CE494" s="20"/>
      <c r="CF494" s="20"/>
      <c r="CG494" s="20"/>
      <c r="CH494" s="20"/>
      <c r="CI494" s="20"/>
      <c r="CJ494" s="20"/>
      <c r="CK494" s="20"/>
      <c r="CL494" s="20"/>
      <c r="CM494" s="20"/>
      <c r="CN494" s="20"/>
      <c r="CO494" s="20"/>
      <c r="CQ494" s="21"/>
      <c r="CR494" s="2">
        <f t="shared" si="18"/>
        <v>0</v>
      </c>
      <c r="CT494" s="20"/>
      <c r="CU494" s="20"/>
      <c r="CV494" s="20"/>
      <c r="CW494" s="20"/>
      <c r="CX494" s="20"/>
      <c r="CY494" s="20"/>
      <c r="CZ494" s="20"/>
      <c r="DA494" s="20"/>
      <c r="DB494" s="20"/>
      <c r="DC494" s="20"/>
      <c r="DD494" s="20"/>
      <c r="DF494" s="21"/>
      <c r="DG494" s="2">
        <f t="shared" si="19"/>
        <v>0</v>
      </c>
      <c r="DI494" s="20"/>
      <c r="DJ494" s="20"/>
      <c r="DK494" s="20"/>
      <c r="DL494" s="20"/>
      <c r="DM494" s="20"/>
      <c r="DN494" s="20"/>
      <c r="DO494" s="20"/>
      <c r="DP494" s="20"/>
      <c r="DQ494" s="20"/>
      <c r="DR494" s="20"/>
      <c r="DS494" s="20"/>
      <c r="DU494" s="21"/>
      <c r="DV494" s="2">
        <f t="shared" si="20"/>
        <v>0</v>
      </c>
      <c r="DX494" s="20"/>
      <c r="DY494" s="20"/>
      <c r="DZ494" s="20"/>
      <c r="EA494" s="20"/>
      <c r="EB494" s="20"/>
      <c r="EC494" s="20"/>
      <c r="ED494" s="20"/>
      <c r="EE494" s="20"/>
      <c r="EF494" s="20"/>
      <c r="EG494" s="20"/>
      <c r="EH494" s="20"/>
      <c r="EJ494" s="21"/>
      <c r="EK494" s="2">
        <f t="shared" si="21"/>
        <v>0</v>
      </c>
      <c r="EM494" s="20"/>
      <c r="EN494" s="20"/>
      <c r="EO494" s="20"/>
      <c r="EP494" s="20"/>
      <c r="EQ494" s="20"/>
      <c r="ER494" s="20"/>
      <c r="ES494" s="20"/>
      <c r="ET494" s="20"/>
      <c r="EU494" s="20"/>
      <c r="EV494" s="20"/>
      <c r="EW494" s="20"/>
      <c r="EY494" s="21"/>
      <c r="EZ494" s="2">
        <f t="shared" si="22"/>
        <v>0</v>
      </c>
      <c r="FB494" s="20"/>
      <c r="FC494" s="20"/>
      <c r="FD494" s="20"/>
      <c r="FE494" s="20"/>
      <c r="FF494" s="20"/>
      <c r="FG494" s="20"/>
      <c r="FH494" s="20"/>
      <c r="FI494" s="20"/>
      <c r="FJ494" s="20"/>
      <c r="FK494" s="20"/>
      <c r="FL494" s="20"/>
      <c r="FN494" s="21"/>
      <c r="FO494" s="2">
        <f t="shared" si="23"/>
        <v>0</v>
      </c>
      <c r="FQ494" s="20"/>
      <c r="FR494" s="20"/>
      <c r="FS494" s="20"/>
      <c r="FT494" s="20"/>
      <c r="FU494" s="20"/>
      <c r="FV494" s="20"/>
      <c r="FW494" s="20"/>
      <c r="FX494" s="20"/>
      <c r="FY494" s="20"/>
      <c r="FZ494" s="20"/>
      <c r="GA494" s="20"/>
      <c r="GC494" s="21"/>
      <c r="GD494" s="2">
        <f t="shared" si="24"/>
        <v>0</v>
      </c>
    </row>
    <row r="495" spans="5:186" ht="15" customHeight="1" x14ac:dyDescent="0.55000000000000004">
      <c r="E495" s="23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T495" s="21"/>
      <c r="U495" s="2">
        <f t="shared" si="13"/>
        <v>0</v>
      </c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I495" s="21"/>
      <c r="AJ495" s="2">
        <f t="shared" si="14"/>
        <v>0</v>
      </c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X495" s="21"/>
      <c r="AY495" s="2">
        <f t="shared" si="15"/>
        <v>0</v>
      </c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M495" s="21"/>
      <c r="BN495" s="2">
        <f t="shared" si="16"/>
        <v>0</v>
      </c>
      <c r="BP495" s="20"/>
      <c r="BQ495" s="20"/>
      <c r="BR495" s="20"/>
      <c r="BS495" s="20"/>
      <c r="BT495" s="20"/>
      <c r="BU495" s="20"/>
      <c r="BV495" s="20"/>
      <c r="BW495" s="20"/>
      <c r="BX495" s="20"/>
      <c r="BY495" s="20"/>
      <c r="BZ495" s="20"/>
      <c r="CB495" s="21"/>
      <c r="CC495" s="2">
        <f t="shared" si="17"/>
        <v>0</v>
      </c>
      <c r="CE495" s="20"/>
      <c r="CF495" s="20"/>
      <c r="CG495" s="20"/>
      <c r="CH495" s="20"/>
      <c r="CI495" s="20"/>
      <c r="CJ495" s="20"/>
      <c r="CK495" s="20"/>
      <c r="CL495" s="20"/>
      <c r="CM495" s="20"/>
      <c r="CN495" s="20"/>
      <c r="CO495" s="20"/>
      <c r="CQ495" s="21"/>
      <c r="CR495" s="2">
        <f t="shared" si="18"/>
        <v>0</v>
      </c>
      <c r="CT495" s="20"/>
      <c r="CU495" s="20"/>
      <c r="CV495" s="20"/>
      <c r="CW495" s="20"/>
      <c r="CX495" s="20"/>
      <c r="CY495" s="20"/>
      <c r="CZ495" s="20"/>
      <c r="DA495" s="20"/>
      <c r="DB495" s="20"/>
      <c r="DC495" s="20"/>
      <c r="DD495" s="20"/>
      <c r="DF495" s="21"/>
      <c r="DG495" s="2">
        <f t="shared" si="19"/>
        <v>0</v>
      </c>
      <c r="DI495" s="20"/>
      <c r="DJ495" s="20"/>
      <c r="DK495" s="20"/>
      <c r="DL495" s="20"/>
      <c r="DM495" s="20"/>
      <c r="DN495" s="20"/>
      <c r="DO495" s="20"/>
      <c r="DP495" s="20"/>
      <c r="DQ495" s="20"/>
      <c r="DR495" s="20"/>
      <c r="DS495" s="20"/>
      <c r="DU495" s="21"/>
      <c r="DV495" s="2">
        <f t="shared" si="20"/>
        <v>0</v>
      </c>
      <c r="DX495" s="20"/>
      <c r="DY495" s="20"/>
      <c r="DZ495" s="20"/>
      <c r="EA495" s="20"/>
      <c r="EB495" s="20"/>
      <c r="EC495" s="20"/>
      <c r="ED495" s="20"/>
      <c r="EE495" s="20"/>
      <c r="EF495" s="20"/>
      <c r="EG495" s="20"/>
      <c r="EH495" s="20"/>
      <c r="EJ495" s="21"/>
      <c r="EK495" s="2">
        <f t="shared" si="21"/>
        <v>0</v>
      </c>
      <c r="EM495" s="20"/>
      <c r="EN495" s="20"/>
      <c r="EO495" s="20"/>
      <c r="EP495" s="20"/>
      <c r="EQ495" s="20"/>
      <c r="ER495" s="20"/>
      <c r="ES495" s="20"/>
      <c r="ET495" s="20"/>
      <c r="EU495" s="20"/>
      <c r="EV495" s="20"/>
      <c r="EW495" s="20"/>
      <c r="EY495" s="21"/>
      <c r="EZ495" s="2">
        <f t="shared" si="22"/>
        <v>0</v>
      </c>
      <c r="FB495" s="20"/>
      <c r="FC495" s="20"/>
      <c r="FD495" s="20"/>
      <c r="FE495" s="20"/>
      <c r="FF495" s="20"/>
      <c r="FG495" s="20"/>
      <c r="FH495" s="20"/>
      <c r="FI495" s="20"/>
      <c r="FJ495" s="20"/>
      <c r="FK495" s="20"/>
      <c r="FL495" s="20"/>
      <c r="FN495" s="21"/>
      <c r="FO495" s="2">
        <f t="shared" si="23"/>
        <v>0</v>
      </c>
      <c r="FQ495" s="20"/>
      <c r="FR495" s="20"/>
      <c r="FS495" s="20"/>
      <c r="FT495" s="20"/>
      <c r="FU495" s="20"/>
      <c r="FV495" s="20"/>
      <c r="FW495" s="20"/>
      <c r="FX495" s="20"/>
      <c r="FY495" s="20"/>
      <c r="FZ495" s="20"/>
      <c r="GA495" s="20"/>
      <c r="GC495" s="21"/>
      <c r="GD495" s="2">
        <f t="shared" si="24"/>
        <v>0</v>
      </c>
    </row>
    <row r="496" spans="5:186" ht="15" customHeight="1" x14ac:dyDescent="0.55000000000000004">
      <c r="E496" s="23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T496" s="21"/>
      <c r="U496" s="2">
        <f t="shared" si="13"/>
        <v>0</v>
      </c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I496" s="21"/>
      <c r="AJ496" s="2">
        <f t="shared" si="14"/>
        <v>0</v>
      </c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X496" s="21"/>
      <c r="AY496" s="2">
        <f t="shared" si="15"/>
        <v>0</v>
      </c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M496" s="21"/>
      <c r="BN496" s="2">
        <f t="shared" si="16"/>
        <v>0</v>
      </c>
      <c r="BP496" s="20"/>
      <c r="BQ496" s="20"/>
      <c r="BR496" s="20"/>
      <c r="BS496" s="20"/>
      <c r="BT496" s="20"/>
      <c r="BU496" s="20"/>
      <c r="BV496" s="20"/>
      <c r="BW496" s="20"/>
      <c r="BX496" s="20"/>
      <c r="BY496" s="20"/>
      <c r="BZ496" s="20"/>
      <c r="CB496" s="21"/>
      <c r="CC496" s="2">
        <f t="shared" si="17"/>
        <v>0</v>
      </c>
      <c r="CE496" s="20"/>
      <c r="CF496" s="20"/>
      <c r="CG496" s="20"/>
      <c r="CH496" s="20"/>
      <c r="CI496" s="20"/>
      <c r="CJ496" s="20"/>
      <c r="CK496" s="20"/>
      <c r="CL496" s="20"/>
      <c r="CM496" s="20"/>
      <c r="CN496" s="20"/>
      <c r="CO496" s="20"/>
      <c r="CQ496" s="21"/>
      <c r="CR496" s="2">
        <f t="shared" si="18"/>
        <v>0</v>
      </c>
      <c r="CT496" s="20"/>
      <c r="CU496" s="20"/>
      <c r="CV496" s="20"/>
      <c r="CW496" s="20"/>
      <c r="CX496" s="20"/>
      <c r="CY496" s="20"/>
      <c r="CZ496" s="20"/>
      <c r="DA496" s="20"/>
      <c r="DB496" s="20"/>
      <c r="DC496" s="20"/>
      <c r="DD496" s="20"/>
      <c r="DF496" s="21"/>
      <c r="DG496" s="2">
        <f t="shared" si="19"/>
        <v>0</v>
      </c>
      <c r="DI496" s="20"/>
      <c r="DJ496" s="20"/>
      <c r="DK496" s="20"/>
      <c r="DL496" s="20"/>
      <c r="DM496" s="20"/>
      <c r="DN496" s="20"/>
      <c r="DO496" s="20"/>
      <c r="DP496" s="20"/>
      <c r="DQ496" s="20"/>
      <c r="DR496" s="20"/>
      <c r="DS496" s="20"/>
      <c r="DU496" s="21"/>
      <c r="DV496" s="2">
        <f t="shared" si="20"/>
        <v>0</v>
      </c>
      <c r="DX496" s="20"/>
      <c r="DY496" s="20"/>
      <c r="DZ496" s="20"/>
      <c r="EA496" s="20"/>
      <c r="EB496" s="20"/>
      <c r="EC496" s="20"/>
      <c r="ED496" s="20"/>
      <c r="EE496" s="20"/>
      <c r="EF496" s="20"/>
      <c r="EG496" s="20"/>
      <c r="EH496" s="20"/>
      <c r="EJ496" s="21"/>
      <c r="EK496" s="2">
        <f t="shared" si="21"/>
        <v>0</v>
      </c>
      <c r="EM496" s="20"/>
      <c r="EN496" s="20"/>
      <c r="EO496" s="20"/>
      <c r="EP496" s="20"/>
      <c r="EQ496" s="20"/>
      <c r="ER496" s="20"/>
      <c r="ES496" s="20"/>
      <c r="ET496" s="20"/>
      <c r="EU496" s="20"/>
      <c r="EV496" s="20"/>
      <c r="EW496" s="20"/>
      <c r="EY496" s="21"/>
      <c r="EZ496" s="2">
        <f t="shared" si="22"/>
        <v>0</v>
      </c>
      <c r="FB496" s="20"/>
      <c r="FC496" s="20"/>
      <c r="FD496" s="20"/>
      <c r="FE496" s="20"/>
      <c r="FF496" s="20"/>
      <c r="FG496" s="20"/>
      <c r="FH496" s="20"/>
      <c r="FI496" s="20"/>
      <c r="FJ496" s="20"/>
      <c r="FK496" s="20"/>
      <c r="FL496" s="20"/>
      <c r="FN496" s="21"/>
      <c r="FO496" s="2">
        <f t="shared" si="23"/>
        <v>0</v>
      </c>
      <c r="FQ496" s="20"/>
      <c r="FR496" s="20"/>
      <c r="FS496" s="20"/>
      <c r="FT496" s="20"/>
      <c r="FU496" s="20"/>
      <c r="FV496" s="20"/>
      <c r="FW496" s="20"/>
      <c r="FX496" s="20"/>
      <c r="FY496" s="20"/>
      <c r="FZ496" s="20"/>
      <c r="GA496" s="20"/>
      <c r="GC496" s="21"/>
      <c r="GD496" s="2">
        <f t="shared" si="24"/>
        <v>0</v>
      </c>
    </row>
    <row r="497" spans="5:186" ht="15" customHeight="1" x14ac:dyDescent="0.55000000000000004">
      <c r="E497" s="23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T497" s="21"/>
      <c r="U497" s="2">
        <f t="shared" si="13"/>
        <v>0</v>
      </c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I497" s="21"/>
      <c r="AJ497" s="2">
        <f t="shared" si="14"/>
        <v>0</v>
      </c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X497" s="21"/>
      <c r="AY497" s="2">
        <f t="shared" si="15"/>
        <v>0</v>
      </c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M497" s="21"/>
      <c r="BN497" s="2">
        <f t="shared" si="16"/>
        <v>0</v>
      </c>
      <c r="BP497" s="20"/>
      <c r="BQ497" s="20"/>
      <c r="BR497" s="20"/>
      <c r="BS497" s="20"/>
      <c r="BT497" s="20"/>
      <c r="BU497" s="20"/>
      <c r="BV497" s="20"/>
      <c r="BW497" s="20"/>
      <c r="BX497" s="20"/>
      <c r="BY497" s="20"/>
      <c r="BZ497" s="20"/>
      <c r="CB497" s="21"/>
      <c r="CC497" s="2">
        <f t="shared" si="17"/>
        <v>0</v>
      </c>
      <c r="CE497" s="20"/>
      <c r="CF497" s="20"/>
      <c r="CG497" s="20"/>
      <c r="CH497" s="20"/>
      <c r="CI497" s="20"/>
      <c r="CJ497" s="20"/>
      <c r="CK497" s="20"/>
      <c r="CL497" s="20"/>
      <c r="CM497" s="20"/>
      <c r="CN497" s="20"/>
      <c r="CO497" s="20"/>
      <c r="CQ497" s="21"/>
      <c r="CR497" s="2">
        <f t="shared" si="18"/>
        <v>0</v>
      </c>
      <c r="CT497" s="20"/>
      <c r="CU497" s="20"/>
      <c r="CV497" s="20"/>
      <c r="CW497" s="20"/>
      <c r="CX497" s="20"/>
      <c r="CY497" s="20"/>
      <c r="CZ497" s="20"/>
      <c r="DA497" s="20"/>
      <c r="DB497" s="20"/>
      <c r="DC497" s="20"/>
      <c r="DD497" s="20"/>
      <c r="DF497" s="21"/>
      <c r="DG497" s="2">
        <f t="shared" si="19"/>
        <v>0</v>
      </c>
      <c r="DI497" s="20"/>
      <c r="DJ497" s="20"/>
      <c r="DK497" s="20"/>
      <c r="DL497" s="20"/>
      <c r="DM497" s="20"/>
      <c r="DN497" s="20"/>
      <c r="DO497" s="20"/>
      <c r="DP497" s="20"/>
      <c r="DQ497" s="20"/>
      <c r="DR497" s="20"/>
      <c r="DS497" s="20"/>
      <c r="DU497" s="21"/>
      <c r="DV497" s="2">
        <f t="shared" si="20"/>
        <v>0</v>
      </c>
      <c r="DX497" s="20"/>
      <c r="DY497" s="20"/>
      <c r="DZ497" s="20"/>
      <c r="EA497" s="20"/>
      <c r="EB497" s="20"/>
      <c r="EC497" s="20"/>
      <c r="ED497" s="20"/>
      <c r="EE497" s="20"/>
      <c r="EF497" s="20"/>
      <c r="EG497" s="20"/>
      <c r="EH497" s="20"/>
      <c r="EJ497" s="21"/>
      <c r="EK497" s="2">
        <f t="shared" si="21"/>
        <v>0</v>
      </c>
      <c r="EM497" s="20"/>
      <c r="EN497" s="20"/>
      <c r="EO497" s="20"/>
      <c r="EP497" s="20"/>
      <c r="EQ497" s="20"/>
      <c r="ER497" s="20"/>
      <c r="ES497" s="20"/>
      <c r="ET497" s="20"/>
      <c r="EU497" s="20"/>
      <c r="EV497" s="20"/>
      <c r="EW497" s="20"/>
      <c r="EY497" s="21"/>
      <c r="EZ497" s="2">
        <f t="shared" si="22"/>
        <v>0</v>
      </c>
      <c r="FB497" s="20"/>
      <c r="FC497" s="20"/>
      <c r="FD497" s="20"/>
      <c r="FE497" s="20"/>
      <c r="FF497" s="20"/>
      <c r="FG497" s="20"/>
      <c r="FH497" s="20"/>
      <c r="FI497" s="20"/>
      <c r="FJ497" s="20"/>
      <c r="FK497" s="20"/>
      <c r="FL497" s="20"/>
      <c r="FN497" s="21"/>
      <c r="FO497" s="2">
        <f t="shared" si="23"/>
        <v>0</v>
      </c>
      <c r="FQ497" s="20"/>
      <c r="FR497" s="20"/>
      <c r="FS497" s="20"/>
      <c r="FT497" s="20"/>
      <c r="FU497" s="20"/>
      <c r="FV497" s="20"/>
      <c r="FW497" s="20"/>
      <c r="FX497" s="20"/>
      <c r="FY497" s="20"/>
      <c r="FZ497" s="20"/>
      <c r="GA497" s="20"/>
      <c r="GC497" s="21"/>
      <c r="GD497" s="2">
        <f t="shared" si="24"/>
        <v>0</v>
      </c>
    </row>
    <row r="498" spans="5:186" ht="15" customHeight="1" x14ac:dyDescent="0.55000000000000004">
      <c r="E498" s="23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T498" s="21"/>
      <c r="U498" s="2">
        <f t="shared" si="13"/>
        <v>0</v>
      </c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I498" s="21"/>
      <c r="AJ498" s="2">
        <f t="shared" si="14"/>
        <v>0</v>
      </c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X498" s="21"/>
      <c r="AY498" s="2">
        <f t="shared" si="15"/>
        <v>0</v>
      </c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M498" s="21"/>
      <c r="BN498" s="2">
        <f t="shared" si="16"/>
        <v>0</v>
      </c>
      <c r="BP498" s="20"/>
      <c r="BQ498" s="20"/>
      <c r="BR498" s="20"/>
      <c r="BS498" s="20"/>
      <c r="BT498" s="20"/>
      <c r="BU498" s="20"/>
      <c r="BV498" s="20"/>
      <c r="BW498" s="20"/>
      <c r="BX498" s="20"/>
      <c r="BY498" s="20"/>
      <c r="BZ498" s="20"/>
      <c r="CB498" s="21"/>
      <c r="CC498" s="2">
        <f t="shared" si="17"/>
        <v>0</v>
      </c>
      <c r="CE498" s="20"/>
      <c r="CF498" s="20"/>
      <c r="CG498" s="20"/>
      <c r="CH498" s="20"/>
      <c r="CI498" s="20"/>
      <c r="CJ498" s="20"/>
      <c r="CK498" s="20"/>
      <c r="CL498" s="20"/>
      <c r="CM498" s="20"/>
      <c r="CN498" s="20"/>
      <c r="CO498" s="20"/>
      <c r="CQ498" s="21"/>
      <c r="CR498" s="2">
        <f t="shared" si="18"/>
        <v>0</v>
      </c>
      <c r="CT498" s="20"/>
      <c r="CU498" s="20"/>
      <c r="CV498" s="20"/>
      <c r="CW498" s="20"/>
      <c r="CX498" s="20"/>
      <c r="CY498" s="20"/>
      <c r="CZ498" s="20"/>
      <c r="DA498" s="20"/>
      <c r="DB498" s="20"/>
      <c r="DC498" s="20"/>
      <c r="DD498" s="20"/>
      <c r="DF498" s="21"/>
      <c r="DG498" s="2">
        <f t="shared" si="19"/>
        <v>0</v>
      </c>
      <c r="DI498" s="20"/>
      <c r="DJ498" s="20"/>
      <c r="DK498" s="20"/>
      <c r="DL498" s="20"/>
      <c r="DM498" s="20"/>
      <c r="DN498" s="20"/>
      <c r="DO498" s="20"/>
      <c r="DP498" s="20"/>
      <c r="DQ498" s="20"/>
      <c r="DR498" s="20"/>
      <c r="DS498" s="20"/>
      <c r="DU498" s="21"/>
      <c r="DV498" s="2">
        <f t="shared" si="20"/>
        <v>0</v>
      </c>
      <c r="DX498" s="20"/>
      <c r="DY498" s="20"/>
      <c r="DZ498" s="20"/>
      <c r="EA498" s="20"/>
      <c r="EB498" s="20"/>
      <c r="EC498" s="20"/>
      <c r="ED498" s="20"/>
      <c r="EE498" s="20"/>
      <c r="EF498" s="20"/>
      <c r="EG498" s="20"/>
      <c r="EH498" s="20"/>
      <c r="EJ498" s="21"/>
      <c r="EK498" s="2">
        <f t="shared" si="21"/>
        <v>0</v>
      </c>
      <c r="EM498" s="20"/>
      <c r="EN498" s="20"/>
      <c r="EO498" s="20"/>
      <c r="EP498" s="20"/>
      <c r="EQ498" s="20"/>
      <c r="ER498" s="20"/>
      <c r="ES498" s="20"/>
      <c r="ET498" s="20"/>
      <c r="EU498" s="20"/>
      <c r="EV498" s="20"/>
      <c r="EW498" s="20"/>
      <c r="EY498" s="21"/>
      <c r="EZ498" s="2">
        <f t="shared" si="22"/>
        <v>0</v>
      </c>
      <c r="FB498" s="20"/>
      <c r="FC498" s="20"/>
      <c r="FD498" s="20"/>
      <c r="FE498" s="20"/>
      <c r="FF498" s="20"/>
      <c r="FG498" s="20"/>
      <c r="FH498" s="20"/>
      <c r="FI498" s="20"/>
      <c r="FJ498" s="20"/>
      <c r="FK498" s="20"/>
      <c r="FL498" s="20"/>
      <c r="FN498" s="21"/>
      <c r="FO498" s="2">
        <f t="shared" si="23"/>
        <v>0</v>
      </c>
      <c r="FQ498" s="20"/>
      <c r="FR498" s="20"/>
      <c r="FS498" s="20"/>
      <c r="FT498" s="20"/>
      <c r="FU498" s="20"/>
      <c r="FV498" s="20"/>
      <c r="FW498" s="20"/>
      <c r="FX498" s="20"/>
      <c r="FY498" s="20"/>
      <c r="FZ498" s="20"/>
      <c r="GA498" s="20"/>
      <c r="GC498" s="21"/>
      <c r="GD498" s="2">
        <f t="shared" si="24"/>
        <v>0</v>
      </c>
    </row>
    <row r="499" spans="5:186" ht="15" customHeight="1" x14ac:dyDescent="0.55000000000000004">
      <c r="E499" s="23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T499" s="21"/>
      <c r="U499" s="2">
        <f t="shared" si="13"/>
        <v>0</v>
      </c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I499" s="21"/>
      <c r="AJ499" s="2">
        <f t="shared" si="14"/>
        <v>0</v>
      </c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X499" s="21"/>
      <c r="AY499" s="2">
        <f t="shared" si="15"/>
        <v>0</v>
      </c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M499" s="21"/>
      <c r="BN499" s="2">
        <f t="shared" si="16"/>
        <v>0</v>
      </c>
      <c r="BP499" s="20"/>
      <c r="BQ499" s="20"/>
      <c r="BR499" s="20"/>
      <c r="BS499" s="20"/>
      <c r="BT499" s="20"/>
      <c r="BU499" s="20"/>
      <c r="BV499" s="20"/>
      <c r="BW499" s="20"/>
      <c r="BX499" s="20"/>
      <c r="BY499" s="20"/>
      <c r="BZ499" s="20"/>
      <c r="CB499" s="21"/>
      <c r="CC499" s="2">
        <f t="shared" si="17"/>
        <v>0</v>
      </c>
      <c r="CE499" s="20"/>
      <c r="CF499" s="20"/>
      <c r="CG499" s="20"/>
      <c r="CH499" s="20"/>
      <c r="CI499" s="20"/>
      <c r="CJ499" s="20"/>
      <c r="CK499" s="20"/>
      <c r="CL499" s="20"/>
      <c r="CM499" s="20"/>
      <c r="CN499" s="20"/>
      <c r="CO499" s="20"/>
      <c r="CQ499" s="21"/>
      <c r="CR499" s="2">
        <f t="shared" si="18"/>
        <v>0</v>
      </c>
      <c r="CT499" s="20"/>
      <c r="CU499" s="20"/>
      <c r="CV499" s="20"/>
      <c r="CW499" s="20"/>
      <c r="CX499" s="20"/>
      <c r="CY499" s="20"/>
      <c r="CZ499" s="20"/>
      <c r="DA499" s="20"/>
      <c r="DB499" s="20"/>
      <c r="DC499" s="20"/>
      <c r="DD499" s="20"/>
      <c r="DF499" s="21"/>
      <c r="DG499" s="2">
        <f t="shared" si="19"/>
        <v>0</v>
      </c>
      <c r="DI499" s="20"/>
      <c r="DJ499" s="20"/>
      <c r="DK499" s="20"/>
      <c r="DL499" s="20"/>
      <c r="DM499" s="20"/>
      <c r="DN499" s="20"/>
      <c r="DO499" s="20"/>
      <c r="DP499" s="20"/>
      <c r="DQ499" s="20"/>
      <c r="DR499" s="20"/>
      <c r="DS499" s="20"/>
      <c r="DU499" s="21"/>
      <c r="DV499" s="2">
        <f t="shared" si="20"/>
        <v>0</v>
      </c>
      <c r="DX499" s="20"/>
      <c r="DY499" s="20"/>
      <c r="DZ499" s="20"/>
      <c r="EA499" s="20"/>
      <c r="EB499" s="20"/>
      <c r="EC499" s="20"/>
      <c r="ED499" s="20"/>
      <c r="EE499" s="20"/>
      <c r="EF499" s="20"/>
      <c r="EG499" s="20"/>
      <c r="EH499" s="20"/>
      <c r="EJ499" s="21"/>
      <c r="EK499" s="2">
        <f t="shared" si="21"/>
        <v>0</v>
      </c>
      <c r="EM499" s="20"/>
      <c r="EN499" s="20"/>
      <c r="EO499" s="20"/>
      <c r="EP499" s="20"/>
      <c r="EQ499" s="20"/>
      <c r="ER499" s="20"/>
      <c r="ES499" s="20"/>
      <c r="ET499" s="20"/>
      <c r="EU499" s="20"/>
      <c r="EV499" s="20"/>
      <c r="EW499" s="20"/>
      <c r="EY499" s="21"/>
      <c r="EZ499" s="2">
        <f t="shared" si="22"/>
        <v>0</v>
      </c>
      <c r="FB499" s="20"/>
      <c r="FC499" s="20"/>
      <c r="FD499" s="20"/>
      <c r="FE499" s="20"/>
      <c r="FF499" s="20"/>
      <c r="FG499" s="20"/>
      <c r="FH499" s="20"/>
      <c r="FI499" s="20"/>
      <c r="FJ499" s="20"/>
      <c r="FK499" s="20"/>
      <c r="FL499" s="20"/>
      <c r="FN499" s="21"/>
      <c r="FO499" s="2">
        <f t="shared" si="23"/>
        <v>0</v>
      </c>
      <c r="FQ499" s="20"/>
      <c r="FR499" s="20"/>
      <c r="FS499" s="20"/>
      <c r="FT499" s="20"/>
      <c r="FU499" s="20"/>
      <c r="FV499" s="20"/>
      <c r="FW499" s="20"/>
      <c r="FX499" s="20"/>
      <c r="FY499" s="20"/>
      <c r="FZ499" s="20"/>
      <c r="GA499" s="20"/>
      <c r="GC499" s="21"/>
      <c r="GD499" s="2">
        <f t="shared" si="24"/>
        <v>0</v>
      </c>
    </row>
    <row r="500" spans="5:186" ht="15" customHeight="1" x14ac:dyDescent="0.55000000000000004">
      <c r="E500" s="23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T500" s="21"/>
      <c r="U500" s="2">
        <f t="shared" si="13"/>
        <v>0</v>
      </c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I500" s="21"/>
      <c r="AJ500" s="2">
        <f t="shared" si="14"/>
        <v>0</v>
      </c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X500" s="21"/>
      <c r="AY500" s="2">
        <f t="shared" si="15"/>
        <v>0</v>
      </c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M500" s="21"/>
      <c r="BN500" s="2">
        <f t="shared" si="16"/>
        <v>0</v>
      </c>
      <c r="BP500" s="20"/>
      <c r="BQ500" s="20"/>
      <c r="BR500" s="20"/>
      <c r="BS500" s="20"/>
      <c r="BT500" s="20"/>
      <c r="BU500" s="20"/>
      <c r="BV500" s="20"/>
      <c r="BW500" s="20"/>
      <c r="BX500" s="20"/>
      <c r="BY500" s="20"/>
      <c r="BZ500" s="20"/>
      <c r="CB500" s="21"/>
      <c r="CC500" s="2">
        <f t="shared" si="17"/>
        <v>0</v>
      </c>
      <c r="CE500" s="20"/>
      <c r="CF500" s="20"/>
      <c r="CG500" s="20"/>
      <c r="CH500" s="20"/>
      <c r="CI500" s="20"/>
      <c r="CJ500" s="20"/>
      <c r="CK500" s="20"/>
      <c r="CL500" s="20"/>
      <c r="CM500" s="20"/>
      <c r="CN500" s="20"/>
      <c r="CO500" s="20"/>
      <c r="CQ500" s="21"/>
      <c r="CR500" s="2">
        <f t="shared" si="18"/>
        <v>0</v>
      </c>
      <c r="CT500" s="20"/>
      <c r="CU500" s="20"/>
      <c r="CV500" s="20"/>
      <c r="CW500" s="20"/>
      <c r="CX500" s="20"/>
      <c r="CY500" s="20"/>
      <c r="CZ500" s="20"/>
      <c r="DA500" s="20"/>
      <c r="DB500" s="20"/>
      <c r="DC500" s="20"/>
      <c r="DD500" s="20"/>
      <c r="DF500" s="21"/>
      <c r="DG500" s="2">
        <f t="shared" si="19"/>
        <v>0</v>
      </c>
      <c r="DI500" s="20"/>
      <c r="DJ500" s="20"/>
      <c r="DK500" s="20"/>
      <c r="DL500" s="20"/>
      <c r="DM500" s="20"/>
      <c r="DN500" s="20"/>
      <c r="DO500" s="20"/>
      <c r="DP500" s="20"/>
      <c r="DQ500" s="20"/>
      <c r="DR500" s="20"/>
      <c r="DS500" s="20"/>
      <c r="DU500" s="21"/>
      <c r="DV500" s="2">
        <f t="shared" si="20"/>
        <v>0</v>
      </c>
      <c r="DX500" s="20"/>
      <c r="DY500" s="20"/>
      <c r="DZ500" s="20"/>
      <c r="EA500" s="20"/>
      <c r="EB500" s="20"/>
      <c r="EC500" s="20"/>
      <c r="ED500" s="20"/>
      <c r="EE500" s="20"/>
      <c r="EF500" s="20"/>
      <c r="EG500" s="20"/>
      <c r="EH500" s="20"/>
      <c r="EJ500" s="21"/>
      <c r="EK500" s="2">
        <f t="shared" si="21"/>
        <v>0</v>
      </c>
      <c r="EM500" s="20"/>
      <c r="EN500" s="20"/>
      <c r="EO500" s="20"/>
      <c r="EP500" s="20"/>
      <c r="EQ500" s="20"/>
      <c r="ER500" s="20"/>
      <c r="ES500" s="20"/>
      <c r="ET500" s="20"/>
      <c r="EU500" s="20"/>
      <c r="EV500" s="20"/>
      <c r="EW500" s="20"/>
      <c r="EY500" s="21"/>
      <c r="EZ500" s="2">
        <f t="shared" si="22"/>
        <v>0</v>
      </c>
      <c r="FB500" s="20"/>
      <c r="FC500" s="20"/>
      <c r="FD500" s="20"/>
      <c r="FE500" s="20"/>
      <c r="FF500" s="20"/>
      <c r="FG500" s="20"/>
      <c r="FH500" s="20"/>
      <c r="FI500" s="20"/>
      <c r="FJ500" s="20"/>
      <c r="FK500" s="20"/>
      <c r="FL500" s="20"/>
      <c r="FN500" s="21"/>
      <c r="FO500" s="2">
        <f t="shared" si="23"/>
        <v>0</v>
      </c>
      <c r="FQ500" s="20"/>
      <c r="FR500" s="20"/>
      <c r="FS500" s="20"/>
      <c r="FT500" s="20"/>
      <c r="FU500" s="20"/>
      <c r="FV500" s="20"/>
      <c r="FW500" s="20"/>
      <c r="FX500" s="20"/>
      <c r="FY500" s="20"/>
      <c r="FZ500" s="20"/>
      <c r="GA500" s="20"/>
      <c r="GC500" s="21"/>
      <c r="GD500" s="2">
        <f t="shared" si="24"/>
        <v>0</v>
      </c>
    </row>
    <row r="501" spans="5:186" ht="15" customHeight="1" x14ac:dyDescent="0.55000000000000004">
      <c r="E501" s="23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T501" s="21"/>
      <c r="U501" s="2">
        <f t="shared" si="13"/>
        <v>0</v>
      </c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I501" s="21"/>
      <c r="AJ501" s="2">
        <f t="shared" si="14"/>
        <v>0</v>
      </c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X501" s="21"/>
      <c r="AY501" s="2">
        <f t="shared" si="15"/>
        <v>0</v>
      </c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M501" s="21"/>
      <c r="BN501" s="2">
        <f t="shared" si="16"/>
        <v>0</v>
      </c>
      <c r="BP501" s="20"/>
      <c r="BQ501" s="20"/>
      <c r="BR501" s="20"/>
      <c r="BS501" s="20"/>
      <c r="BT501" s="20"/>
      <c r="BU501" s="20"/>
      <c r="BV501" s="20"/>
      <c r="BW501" s="20"/>
      <c r="BX501" s="20"/>
      <c r="BY501" s="20"/>
      <c r="BZ501" s="20"/>
      <c r="CB501" s="21"/>
      <c r="CC501" s="2">
        <f t="shared" si="17"/>
        <v>0</v>
      </c>
      <c r="CE501" s="20"/>
      <c r="CF501" s="20"/>
      <c r="CG501" s="20"/>
      <c r="CH501" s="20"/>
      <c r="CI501" s="20"/>
      <c r="CJ501" s="20"/>
      <c r="CK501" s="20"/>
      <c r="CL501" s="20"/>
      <c r="CM501" s="20"/>
      <c r="CN501" s="20"/>
      <c r="CO501" s="20"/>
      <c r="CQ501" s="21"/>
      <c r="CR501" s="2">
        <f t="shared" si="18"/>
        <v>0</v>
      </c>
      <c r="CT501" s="20"/>
      <c r="CU501" s="20"/>
      <c r="CV501" s="20"/>
      <c r="CW501" s="20"/>
      <c r="CX501" s="20"/>
      <c r="CY501" s="20"/>
      <c r="CZ501" s="20"/>
      <c r="DA501" s="20"/>
      <c r="DB501" s="20"/>
      <c r="DC501" s="20"/>
      <c r="DD501" s="20"/>
      <c r="DF501" s="21"/>
      <c r="DG501" s="2">
        <f t="shared" si="19"/>
        <v>0</v>
      </c>
      <c r="DI501" s="20"/>
      <c r="DJ501" s="20"/>
      <c r="DK501" s="20"/>
      <c r="DL501" s="20"/>
      <c r="DM501" s="20"/>
      <c r="DN501" s="20"/>
      <c r="DO501" s="20"/>
      <c r="DP501" s="20"/>
      <c r="DQ501" s="20"/>
      <c r="DR501" s="20"/>
      <c r="DS501" s="20"/>
      <c r="DU501" s="21"/>
      <c r="DV501" s="2">
        <f t="shared" si="20"/>
        <v>0</v>
      </c>
      <c r="DX501" s="20"/>
      <c r="DY501" s="20"/>
      <c r="DZ501" s="20"/>
      <c r="EA501" s="20"/>
      <c r="EB501" s="20"/>
      <c r="EC501" s="20"/>
      <c r="ED501" s="20"/>
      <c r="EE501" s="20"/>
      <c r="EF501" s="20"/>
      <c r="EG501" s="20"/>
      <c r="EH501" s="20"/>
      <c r="EJ501" s="21"/>
      <c r="EK501" s="2">
        <f t="shared" si="21"/>
        <v>0</v>
      </c>
      <c r="EM501" s="20"/>
      <c r="EN501" s="20"/>
      <c r="EO501" s="20"/>
      <c r="EP501" s="20"/>
      <c r="EQ501" s="20"/>
      <c r="ER501" s="20"/>
      <c r="ES501" s="20"/>
      <c r="ET501" s="20"/>
      <c r="EU501" s="20"/>
      <c r="EV501" s="20"/>
      <c r="EW501" s="20"/>
      <c r="EY501" s="21"/>
      <c r="EZ501" s="2">
        <f t="shared" si="22"/>
        <v>0</v>
      </c>
      <c r="FB501" s="20"/>
      <c r="FC501" s="20"/>
      <c r="FD501" s="20"/>
      <c r="FE501" s="20"/>
      <c r="FF501" s="20"/>
      <c r="FG501" s="20"/>
      <c r="FH501" s="20"/>
      <c r="FI501" s="20"/>
      <c r="FJ501" s="20"/>
      <c r="FK501" s="20"/>
      <c r="FL501" s="20"/>
      <c r="FN501" s="21"/>
      <c r="FO501" s="2">
        <f t="shared" si="23"/>
        <v>0</v>
      </c>
      <c r="FQ501" s="20"/>
      <c r="FR501" s="20"/>
      <c r="FS501" s="20"/>
      <c r="FT501" s="20"/>
      <c r="FU501" s="20"/>
      <c r="FV501" s="20"/>
      <c r="FW501" s="20"/>
      <c r="FX501" s="20"/>
      <c r="FY501" s="20"/>
      <c r="FZ501" s="20"/>
      <c r="GA501" s="20"/>
      <c r="GC501" s="21"/>
      <c r="GD501" s="2">
        <f t="shared" si="24"/>
        <v>0</v>
      </c>
    </row>
    <row r="502" spans="5:186" ht="15" customHeight="1" x14ac:dyDescent="0.55000000000000004">
      <c r="E502" s="23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T502" s="21"/>
      <c r="U502" s="2">
        <f t="shared" si="13"/>
        <v>0</v>
      </c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I502" s="21"/>
      <c r="AJ502" s="2">
        <f t="shared" si="14"/>
        <v>0</v>
      </c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X502" s="21"/>
      <c r="AY502" s="2">
        <f t="shared" si="15"/>
        <v>0</v>
      </c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M502" s="21"/>
      <c r="BN502" s="2">
        <f t="shared" si="16"/>
        <v>0</v>
      </c>
      <c r="BP502" s="20"/>
      <c r="BQ502" s="20"/>
      <c r="BR502" s="20"/>
      <c r="BS502" s="20"/>
      <c r="BT502" s="20"/>
      <c r="BU502" s="20"/>
      <c r="BV502" s="20"/>
      <c r="BW502" s="20"/>
      <c r="BX502" s="20"/>
      <c r="BY502" s="20"/>
      <c r="BZ502" s="20"/>
      <c r="CB502" s="21"/>
      <c r="CC502" s="2">
        <f t="shared" si="17"/>
        <v>0</v>
      </c>
      <c r="CE502" s="20"/>
      <c r="CF502" s="20"/>
      <c r="CG502" s="20"/>
      <c r="CH502" s="20"/>
      <c r="CI502" s="20"/>
      <c r="CJ502" s="20"/>
      <c r="CK502" s="20"/>
      <c r="CL502" s="20"/>
      <c r="CM502" s="20"/>
      <c r="CN502" s="20"/>
      <c r="CO502" s="20"/>
      <c r="CQ502" s="21"/>
      <c r="CR502" s="2">
        <f t="shared" si="18"/>
        <v>0</v>
      </c>
      <c r="CT502" s="20"/>
      <c r="CU502" s="20"/>
      <c r="CV502" s="20"/>
      <c r="CW502" s="20"/>
      <c r="CX502" s="20"/>
      <c r="CY502" s="20"/>
      <c r="CZ502" s="20"/>
      <c r="DA502" s="20"/>
      <c r="DB502" s="20"/>
      <c r="DC502" s="20"/>
      <c r="DD502" s="20"/>
      <c r="DF502" s="21"/>
      <c r="DG502" s="2">
        <f t="shared" si="19"/>
        <v>0</v>
      </c>
      <c r="DI502" s="20"/>
      <c r="DJ502" s="20"/>
      <c r="DK502" s="20"/>
      <c r="DL502" s="20"/>
      <c r="DM502" s="20"/>
      <c r="DN502" s="20"/>
      <c r="DO502" s="20"/>
      <c r="DP502" s="20"/>
      <c r="DQ502" s="20"/>
      <c r="DR502" s="20"/>
      <c r="DS502" s="20"/>
      <c r="DU502" s="21"/>
      <c r="DV502" s="2">
        <f t="shared" si="20"/>
        <v>0</v>
      </c>
      <c r="DX502" s="20"/>
      <c r="DY502" s="20"/>
      <c r="DZ502" s="20"/>
      <c r="EA502" s="20"/>
      <c r="EB502" s="20"/>
      <c r="EC502" s="20"/>
      <c r="ED502" s="20"/>
      <c r="EE502" s="20"/>
      <c r="EF502" s="20"/>
      <c r="EG502" s="20"/>
      <c r="EH502" s="20"/>
      <c r="EJ502" s="21"/>
      <c r="EK502" s="2">
        <f t="shared" si="21"/>
        <v>0</v>
      </c>
      <c r="EM502" s="20"/>
      <c r="EN502" s="20"/>
      <c r="EO502" s="20"/>
      <c r="EP502" s="20"/>
      <c r="EQ502" s="20"/>
      <c r="ER502" s="20"/>
      <c r="ES502" s="20"/>
      <c r="ET502" s="20"/>
      <c r="EU502" s="20"/>
      <c r="EV502" s="20"/>
      <c r="EW502" s="20"/>
      <c r="EY502" s="21"/>
      <c r="EZ502" s="2">
        <f t="shared" si="22"/>
        <v>0</v>
      </c>
      <c r="FB502" s="20"/>
      <c r="FC502" s="20"/>
      <c r="FD502" s="20"/>
      <c r="FE502" s="20"/>
      <c r="FF502" s="20"/>
      <c r="FG502" s="20"/>
      <c r="FH502" s="20"/>
      <c r="FI502" s="20"/>
      <c r="FJ502" s="20"/>
      <c r="FK502" s="20"/>
      <c r="FL502" s="20"/>
      <c r="FN502" s="21"/>
      <c r="FO502" s="2">
        <f t="shared" si="23"/>
        <v>0</v>
      </c>
      <c r="FQ502" s="20"/>
      <c r="FR502" s="20"/>
      <c r="FS502" s="20"/>
      <c r="FT502" s="20"/>
      <c r="FU502" s="20"/>
      <c r="FV502" s="20"/>
      <c r="FW502" s="20"/>
      <c r="FX502" s="20"/>
      <c r="FY502" s="20"/>
      <c r="FZ502" s="20"/>
      <c r="GA502" s="20"/>
      <c r="GC502" s="21"/>
      <c r="GD502" s="2">
        <f t="shared" si="24"/>
        <v>0</v>
      </c>
    </row>
    <row r="503" spans="5:186" ht="15" customHeight="1" x14ac:dyDescent="0.55000000000000004">
      <c r="E503" s="23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T503" s="21"/>
      <c r="U503" s="2">
        <f t="shared" si="13"/>
        <v>0</v>
      </c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I503" s="21"/>
      <c r="AJ503" s="2">
        <f t="shared" si="14"/>
        <v>0</v>
      </c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X503" s="21"/>
      <c r="AY503" s="2">
        <f t="shared" si="15"/>
        <v>0</v>
      </c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M503" s="21"/>
      <c r="BN503" s="2">
        <f t="shared" si="16"/>
        <v>0</v>
      </c>
      <c r="BP503" s="20"/>
      <c r="BQ503" s="20"/>
      <c r="BR503" s="20"/>
      <c r="BS503" s="20"/>
      <c r="BT503" s="20"/>
      <c r="BU503" s="20"/>
      <c r="BV503" s="20"/>
      <c r="BW503" s="20"/>
      <c r="BX503" s="20"/>
      <c r="BY503" s="20"/>
      <c r="BZ503" s="20"/>
      <c r="CB503" s="21"/>
      <c r="CC503" s="2">
        <f t="shared" si="17"/>
        <v>0</v>
      </c>
      <c r="CE503" s="20"/>
      <c r="CF503" s="20"/>
      <c r="CG503" s="20"/>
      <c r="CH503" s="20"/>
      <c r="CI503" s="20"/>
      <c r="CJ503" s="20"/>
      <c r="CK503" s="20"/>
      <c r="CL503" s="20"/>
      <c r="CM503" s="20"/>
      <c r="CN503" s="20"/>
      <c r="CO503" s="20"/>
      <c r="CQ503" s="21"/>
      <c r="CR503" s="2">
        <f t="shared" si="18"/>
        <v>0</v>
      </c>
      <c r="CT503" s="20"/>
      <c r="CU503" s="20"/>
      <c r="CV503" s="20"/>
      <c r="CW503" s="20"/>
      <c r="CX503" s="20"/>
      <c r="CY503" s="20"/>
      <c r="CZ503" s="20"/>
      <c r="DA503" s="20"/>
      <c r="DB503" s="20"/>
      <c r="DC503" s="20"/>
      <c r="DD503" s="20"/>
      <c r="DF503" s="21"/>
      <c r="DG503" s="2">
        <f t="shared" si="19"/>
        <v>0</v>
      </c>
      <c r="DI503" s="20"/>
      <c r="DJ503" s="20"/>
      <c r="DK503" s="20"/>
      <c r="DL503" s="20"/>
      <c r="DM503" s="20"/>
      <c r="DN503" s="20"/>
      <c r="DO503" s="20"/>
      <c r="DP503" s="20"/>
      <c r="DQ503" s="20"/>
      <c r="DR503" s="20"/>
      <c r="DS503" s="20"/>
      <c r="DU503" s="21"/>
      <c r="DV503" s="2">
        <f t="shared" si="20"/>
        <v>0</v>
      </c>
      <c r="DX503" s="20"/>
      <c r="DY503" s="20"/>
      <c r="DZ503" s="20"/>
      <c r="EA503" s="20"/>
      <c r="EB503" s="20"/>
      <c r="EC503" s="20"/>
      <c r="ED503" s="20"/>
      <c r="EE503" s="20"/>
      <c r="EF503" s="20"/>
      <c r="EG503" s="20"/>
      <c r="EH503" s="20"/>
      <c r="EJ503" s="21"/>
      <c r="EK503" s="2">
        <f t="shared" si="21"/>
        <v>0</v>
      </c>
      <c r="EM503" s="20"/>
      <c r="EN503" s="20"/>
      <c r="EO503" s="20"/>
      <c r="EP503" s="20"/>
      <c r="EQ503" s="20"/>
      <c r="ER503" s="20"/>
      <c r="ES503" s="20"/>
      <c r="ET503" s="20"/>
      <c r="EU503" s="20"/>
      <c r="EV503" s="20"/>
      <c r="EW503" s="20"/>
      <c r="EY503" s="21"/>
      <c r="EZ503" s="2">
        <f t="shared" si="22"/>
        <v>0</v>
      </c>
      <c r="FB503" s="20"/>
      <c r="FC503" s="20"/>
      <c r="FD503" s="20"/>
      <c r="FE503" s="20"/>
      <c r="FF503" s="20"/>
      <c r="FG503" s="20"/>
      <c r="FH503" s="20"/>
      <c r="FI503" s="20"/>
      <c r="FJ503" s="20"/>
      <c r="FK503" s="20"/>
      <c r="FL503" s="20"/>
      <c r="FN503" s="21"/>
      <c r="FO503" s="2">
        <f t="shared" si="23"/>
        <v>0</v>
      </c>
      <c r="FQ503" s="20"/>
      <c r="FR503" s="20"/>
      <c r="FS503" s="20"/>
      <c r="FT503" s="20"/>
      <c r="FU503" s="20"/>
      <c r="FV503" s="20"/>
      <c r="FW503" s="20"/>
      <c r="FX503" s="20"/>
      <c r="FY503" s="20"/>
      <c r="FZ503" s="20"/>
      <c r="GA503" s="20"/>
      <c r="GC503" s="21"/>
      <c r="GD503" s="2">
        <f t="shared" si="24"/>
        <v>0</v>
      </c>
    </row>
    <row r="504" spans="5:186" ht="15" customHeight="1" x14ac:dyDescent="0.55000000000000004">
      <c r="E504" s="23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T504" s="21"/>
      <c r="U504" s="2">
        <f t="shared" si="13"/>
        <v>0</v>
      </c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I504" s="21"/>
      <c r="AJ504" s="2">
        <f t="shared" si="14"/>
        <v>0</v>
      </c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X504" s="21"/>
      <c r="AY504" s="2">
        <f t="shared" si="15"/>
        <v>0</v>
      </c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M504" s="21"/>
      <c r="BN504" s="2">
        <f t="shared" si="16"/>
        <v>0</v>
      </c>
      <c r="BP504" s="20"/>
      <c r="BQ504" s="20"/>
      <c r="BR504" s="20"/>
      <c r="BS504" s="20"/>
      <c r="BT504" s="20"/>
      <c r="BU504" s="20"/>
      <c r="BV504" s="20"/>
      <c r="BW504" s="20"/>
      <c r="BX504" s="20"/>
      <c r="BY504" s="20"/>
      <c r="BZ504" s="20"/>
      <c r="CB504" s="21"/>
      <c r="CC504" s="2">
        <f t="shared" si="17"/>
        <v>0</v>
      </c>
      <c r="CE504" s="20"/>
      <c r="CF504" s="20"/>
      <c r="CG504" s="20"/>
      <c r="CH504" s="20"/>
      <c r="CI504" s="20"/>
      <c r="CJ504" s="20"/>
      <c r="CK504" s="20"/>
      <c r="CL504" s="20"/>
      <c r="CM504" s="20"/>
      <c r="CN504" s="20"/>
      <c r="CO504" s="20"/>
      <c r="CQ504" s="21"/>
      <c r="CR504" s="2">
        <f t="shared" si="18"/>
        <v>0</v>
      </c>
      <c r="CT504" s="20"/>
      <c r="CU504" s="20"/>
      <c r="CV504" s="20"/>
      <c r="CW504" s="20"/>
      <c r="CX504" s="20"/>
      <c r="CY504" s="20"/>
      <c r="CZ504" s="20"/>
      <c r="DA504" s="20"/>
      <c r="DB504" s="20"/>
      <c r="DC504" s="20"/>
      <c r="DD504" s="20"/>
      <c r="DF504" s="21"/>
      <c r="DG504" s="2">
        <f t="shared" si="19"/>
        <v>0</v>
      </c>
      <c r="DI504" s="20"/>
      <c r="DJ504" s="20"/>
      <c r="DK504" s="20"/>
      <c r="DL504" s="20"/>
      <c r="DM504" s="20"/>
      <c r="DN504" s="20"/>
      <c r="DO504" s="20"/>
      <c r="DP504" s="20"/>
      <c r="DQ504" s="20"/>
      <c r="DR504" s="20"/>
      <c r="DS504" s="20"/>
      <c r="DU504" s="21"/>
      <c r="DV504" s="2">
        <f t="shared" si="20"/>
        <v>0</v>
      </c>
      <c r="DX504" s="20"/>
      <c r="DY504" s="20"/>
      <c r="DZ504" s="20"/>
      <c r="EA504" s="20"/>
      <c r="EB504" s="20"/>
      <c r="EC504" s="20"/>
      <c r="ED504" s="20"/>
      <c r="EE504" s="20"/>
      <c r="EF504" s="20"/>
      <c r="EG504" s="20"/>
      <c r="EH504" s="20"/>
      <c r="EJ504" s="21"/>
      <c r="EK504" s="2">
        <f t="shared" si="21"/>
        <v>0</v>
      </c>
      <c r="EM504" s="20"/>
      <c r="EN504" s="20"/>
      <c r="EO504" s="20"/>
      <c r="EP504" s="20"/>
      <c r="EQ504" s="20"/>
      <c r="ER504" s="20"/>
      <c r="ES504" s="20"/>
      <c r="ET504" s="20"/>
      <c r="EU504" s="20"/>
      <c r="EV504" s="20"/>
      <c r="EW504" s="20"/>
      <c r="EY504" s="21"/>
      <c r="EZ504" s="2">
        <f t="shared" si="22"/>
        <v>0</v>
      </c>
      <c r="FB504" s="20"/>
      <c r="FC504" s="20"/>
      <c r="FD504" s="20"/>
      <c r="FE504" s="20"/>
      <c r="FF504" s="20"/>
      <c r="FG504" s="20"/>
      <c r="FH504" s="20"/>
      <c r="FI504" s="20"/>
      <c r="FJ504" s="20"/>
      <c r="FK504" s="20"/>
      <c r="FL504" s="20"/>
      <c r="FN504" s="21"/>
      <c r="FO504" s="2">
        <f t="shared" si="23"/>
        <v>0</v>
      </c>
      <c r="FQ504" s="20"/>
      <c r="FR504" s="20"/>
      <c r="FS504" s="20"/>
      <c r="FT504" s="20"/>
      <c r="FU504" s="20"/>
      <c r="FV504" s="20"/>
      <c r="FW504" s="20"/>
      <c r="FX504" s="20"/>
      <c r="FY504" s="20"/>
      <c r="FZ504" s="20"/>
      <c r="GA504" s="20"/>
      <c r="GC504" s="21"/>
      <c r="GD504" s="2">
        <f t="shared" si="24"/>
        <v>0</v>
      </c>
    </row>
    <row r="505" spans="5:186" ht="15" customHeight="1" x14ac:dyDescent="0.55000000000000004">
      <c r="E505" s="23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T505" s="21"/>
      <c r="U505" s="2">
        <f t="shared" si="13"/>
        <v>0</v>
      </c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I505" s="21"/>
      <c r="AJ505" s="2">
        <f t="shared" si="14"/>
        <v>0</v>
      </c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X505" s="21"/>
      <c r="AY505" s="2">
        <f t="shared" si="15"/>
        <v>0</v>
      </c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M505" s="21"/>
      <c r="BN505" s="2">
        <f t="shared" si="16"/>
        <v>0</v>
      </c>
      <c r="BP505" s="20"/>
      <c r="BQ505" s="20"/>
      <c r="BR505" s="20"/>
      <c r="BS505" s="20"/>
      <c r="BT505" s="20"/>
      <c r="BU505" s="20"/>
      <c r="BV505" s="20"/>
      <c r="BW505" s="20"/>
      <c r="BX505" s="20"/>
      <c r="BY505" s="20"/>
      <c r="BZ505" s="20"/>
      <c r="CB505" s="21"/>
      <c r="CC505" s="2">
        <f t="shared" si="17"/>
        <v>0</v>
      </c>
      <c r="CE505" s="20"/>
      <c r="CF505" s="20"/>
      <c r="CG505" s="20"/>
      <c r="CH505" s="20"/>
      <c r="CI505" s="20"/>
      <c r="CJ505" s="20"/>
      <c r="CK505" s="20"/>
      <c r="CL505" s="20"/>
      <c r="CM505" s="20"/>
      <c r="CN505" s="20"/>
      <c r="CO505" s="20"/>
      <c r="CQ505" s="21"/>
      <c r="CR505" s="2">
        <f t="shared" si="18"/>
        <v>0</v>
      </c>
      <c r="CT505" s="20"/>
      <c r="CU505" s="20"/>
      <c r="CV505" s="20"/>
      <c r="CW505" s="20"/>
      <c r="CX505" s="20"/>
      <c r="CY505" s="20"/>
      <c r="CZ505" s="20"/>
      <c r="DA505" s="20"/>
      <c r="DB505" s="20"/>
      <c r="DC505" s="20"/>
      <c r="DD505" s="20"/>
      <c r="DF505" s="21"/>
      <c r="DG505" s="2">
        <f t="shared" si="19"/>
        <v>0</v>
      </c>
      <c r="DI505" s="20"/>
      <c r="DJ505" s="20"/>
      <c r="DK505" s="20"/>
      <c r="DL505" s="20"/>
      <c r="DM505" s="20"/>
      <c r="DN505" s="20"/>
      <c r="DO505" s="20"/>
      <c r="DP505" s="20"/>
      <c r="DQ505" s="20"/>
      <c r="DR505" s="20"/>
      <c r="DS505" s="20"/>
      <c r="DU505" s="21"/>
      <c r="DV505" s="2">
        <f t="shared" si="20"/>
        <v>0</v>
      </c>
      <c r="DX505" s="20"/>
      <c r="DY505" s="20"/>
      <c r="DZ505" s="20"/>
      <c r="EA505" s="20"/>
      <c r="EB505" s="20"/>
      <c r="EC505" s="20"/>
      <c r="ED505" s="20"/>
      <c r="EE505" s="20"/>
      <c r="EF505" s="20"/>
      <c r="EG505" s="20"/>
      <c r="EH505" s="20"/>
      <c r="EJ505" s="21"/>
      <c r="EK505" s="2">
        <f t="shared" si="21"/>
        <v>0</v>
      </c>
      <c r="EM505" s="20"/>
      <c r="EN505" s="20"/>
      <c r="EO505" s="20"/>
      <c r="EP505" s="20"/>
      <c r="EQ505" s="20"/>
      <c r="ER505" s="20"/>
      <c r="ES505" s="20"/>
      <c r="ET505" s="20"/>
      <c r="EU505" s="20"/>
      <c r="EV505" s="20"/>
      <c r="EW505" s="20"/>
      <c r="EY505" s="21"/>
      <c r="EZ505" s="2">
        <f t="shared" si="22"/>
        <v>0</v>
      </c>
      <c r="FB505" s="20"/>
      <c r="FC505" s="20"/>
      <c r="FD505" s="20"/>
      <c r="FE505" s="20"/>
      <c r="FF505" s="20"/>
      <c r="FG505" s="20"/>
      <c r="FH505" s="20"/>
      <c r="FI505" s="20"/>
      <c r="FJ505" s="20"/>
      <c r="FK505" s="20"/>
      <c r="FL505" s="20"/>
      <c r="FN505" s="21"/>
      <c r="FO505" s="2">
        <f t="shared" si="23"/>
        <v>0</v>
      </c>
      <c r="FQ505" s="20"/>
      <c r="FR505" s="20"/>
      <c r="FS505" s="20"/>
      <c r="FT505" s="20"/>
      <c r="FU505" s="20"/>
      <c r="FV505" s="20"/>
      <c r="FW505" s="20"/>
      <c r="FX505" s="20"/>
      <c r="FY505" s="20"/>
      <c r="FZ505" s="20"/>
      <c r="GA505" s="20"/>
      <c r="GC505" s="21"/>
      <c r="GD505" s="2">
        <f t="shared" si="24"/>
        <v>0</v>
      </c>
    </row>
    <row r="506" spans="5:186" ht="15" customHeight="1" x14ac:dyDescent="0.55000000000000004">
      <c r="E506" s="23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T506" s="21"/>
      <c r="U506" s="2">
        <f t="shared" si="13"/>
        <v>0</v>
      </c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I506" s="21"/>
      <c r="AJ506" s="2">
        <f t="shared" si="14"/>
        <v>0</v>
      </c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X506" s="21"/>
      <c r="AY506" s="2">
        <f t="shared" si="15"/>
        <v>0</v>
      </c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M506" s="21"/>
      <c r="BN506" s="2">
        <f t="shared" si="16"/>
        <v>0</v>
      </c>
      <c r="BP506" s="20"/>
      <c r="BQ506" s="20"/>
      <c r="BR506" s="20"/>
      <c r="BS506" s="20"/>
      <c r="BT506" s="20"/>
      <c r="BU506" s="20"/>
      <c r="BV506" s="20"/>
      <c r="BW506" s="20"/>
      <c r="BX506" s="20"/>
      <c r="BY506" s="20"/>
      <c r="BZ506" s="20"/>
      <c r="CB506" s="21"/>
      <c r="CC506" s="2">
        <f t="shared" si="17"/>
        <v>0</v>
      </c>
      <c r="CE506" s="20"/>
      <c r="CF506" s="20"/>
      <c r="CG506" s="20"/>
      <c r="CH506" s="20"/>
      <c r="CI506" s="20"/>
      <c r="CJ506" s="20"/>
      <c r="CK506" s="20"/>
      <c r="CL506" s="20"/>
      <c r="CM506" s="20"/>
      <c r="CN506" s="20"/>
      <c r="CO506" s="20"/>
      <c r="CQ506" s="21"/>
      <c r="CR506" s="2">
        <f t="shared" si="18"/>
        <v>0</v>
      </c>
      <c r="CT506" s="20"/>
      <c r="CU506" s="20"/>
      <c r="CV506" s="20"/>
      <c r="CW506" s="20"/>
      <c r="CX506" s="20"/>
      <c r="CY506" s="20"/>
      <c r="CZ506" s="20"/>
      <c r="DA506" s="20"/>
      <c r="DB506" s="20"/>
      <c r="DC506" s="20"/>
      <c r="DD506" s="20"/>
      <c r="DF506" s="21"/>
      <c r="DG506" s="2">
        <f t="shared" si="19"/>
        <v>0</v>
      </c>
      <c r="DI506" s="20"/>
      <c r="DJ506" s="20"/>
      <c r="DK506" s="20"/>
      <c r="DL506" s="20"/>
      <c r="DM506" s="20"/>
      <c r="DN506" s="20"/>
      <c r="DO506" s="20"/>
      <c r="DP506" s="20"/>
      <c r="DQ506" s="20"/>
      <c r="DR506" s="20"/>
      <c r="DS506" s="20"/>
      <c r="DU506" s="21"/>
      <c r="DV506" s="2">
        <f t="shared" si="20"/>
        <v>0</v>
      </c>
      <c r="DX506" s="20"/>
      <c r="DY506" s="20"/>
      <c r="DZ506" s="20"/>
      <c r="EA506" s="20"/>
      <c r="EB506" s="20"/>
      <c r="EC506" s="20"/>
      <c r="ED506" s="20"/>
      <c r="EE506" s="20"/>
      <c r="EF506" s="20"/>
      <c r="EG506" s="20"/>
      <c r="EH506" s="20"/>
      <c r="EJ506" s="21"/>
      <c r="EK506" s="2">
        <f t="shared" si="21"/>
        <v>0</v>
      </c>
      <c r="EM506" s="20"/>
      <c r="EN506" s="20"/>
      <c r="EO506" s="20"/>
      <c r="EP506" s="20"/>
      <c r="EQ506" s="20"/>
      <c r="ER506" s="20"/>
      <c r="ES506" s="20"/>
      <c r="ET506" s="20"/>
      <c r="EU506" s="20"/>
      <c r="EV506" s="20"/>
      <c r="EW506" s="20"/>
      <c r="EY506" s="21"/>
      <c r="EZ506" s="2">
        <f t="shared" si="22"/>
        <v>0</v>
      </c>
      <c r="FB506" s="20"/>
      <c r="FC506" s="20"/>
      <c r="FD506" s="20"/>
      <c r="FE506" s="20"/>
      <c r="FF506" s="20"/>
      <c r="FG506" s="20"/>
      <c r="FH506" s="20"/>
      <c r="FI506" s="20"/>
      <c r="FJ506" s="20"/>
      <c r="FK506" s="20"/>
      <c r="FL506" s="20"/>
      <c r="FN506" s="21"/>
      <c r="FO506" s="2">
        <f t="shared" si="23"/>
        <v>0</v>
      </c>
      <c r="FQ506" s="20"/>
      <c r="FR506" s="20"/>
      <c r="FS506" s="20"/>
      <c r="FT506" s="20"/>
      <c r="FU506" s="20"/>
      <c r="FV506" s="20"/>
      <c r="FW506" s="20"/>
      <c r="FX506" s="20"/>
      <c r="FY506" s="20"/>
      <c r="FZ506" s="20"/>
      <c r="GA506" s="20"/>
      <c r="GC506" s="21"/>
      <c r="GD506" s="2">
        <f t="shared" si="24"/>
        <v>0</v>
      </c>
    </row>
    <row r="507" spans="5:186" ht="15" customHeight="1" x14ac:dyDescent="0.55000000000000004">
      <c r="E507" s="23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T507" s="21"/>
      <c r="U507" s="2">
        <f t="shared" si="13"/>
        <v>0</v>
      </c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I507" s="21"/>
      <c r="AJ507" s="2">
        <f t="shared" si="14"/>
        <v>0</v>
      </c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X507" s="21"/>
      <c r="AY507" s="2">
        <f t="shared" si="15"/>
        <v>0</v>
      </c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M507" s="21"/>
      <c r="BN507" s="2">
        <f t="shared" si="16"/>
        <v>0</v>
      </c>
      <c r="BP507" s="20"/>
      <c r="BQ507" s="20"/>
      <c r="BR507" s="20"/>
      <c r="BS507" s="20"/>
      <c r="BT507" s="20"/>
      <c r="BU507" s="20"/>
      <c r="BV507" s="20"/>
      <c r="BW507" s="20"/>
      <c r="BX507" s="20"/>
      <c r="BY507" s="20"/>
      <c r="BZ507" s="20"/>
      <c r="CB507" s="21"/>
      <c r="CC507" s="2">
        <f t="shared" si="17"/>
        <v>0</v>
      </c>
      <c r="CE507" s="20"/>
      <c r="CF507" s="20"/>
      <c r="CG507" s="20"/>
      <c r="CH507" s="20"/>
      <c r="CI507" s="20"/>
      <c r="CJ507" s="20"/>
      <c r="CK507" s="20"/>
      <c r="CL507" s="20"/>
      <c r="CM507" s="20"/>
      <c r="CN507" s="20"/>
      <c r="CO507" s="20"/>
      <c r="CQ507" s="21"/>
      <c r="CR507" s="2">
        <f t="shared" si="18"/>
        <v>0</v>
      </c>
      <c r="CT507" s="20"/>
      <c r="CU507" s="20"/>
      <c r="CV507" s="20"/>
      <c r="CW507" s="20"/>
      <c r="CX507" s="20"/>
      <c r="CY507" s="20"/>
      <c r="CZ507" s="20"/>
      <c r="DA507" s="20"/>
      <c r="DB507" s="20"/>
      <c r="DC507" s="20"/>
      <c r="DD507" s="20"/>
      <c r="DF507" s="21"/>
      <c r="DG507" s="2">
        <f t="shared" si="19"/>
        <v>0</v>
      </c>
      <c r="DI507" s="20"/>
      <c r="DJ507" s="20"/>
      <c r="DK507" s="20"/>
      <c r="DL507" s="20"/>
      <c r="DM507" s="20"/>
      <c r="DN507" s="20"/>
      <c r="DO507" s="20"/>
      <c r="DP507" s="20"/>
      <c r="DQ507" s="20"/>
      <c r="DR507" s="20"/>
      <c r="DS507" s="20"/>
      <c r="DU507" s="21"/>
      <c r="DV507" s="2">
        <f t="shared" si="20"/>
        <v>0</v>
      </c>
      <c r="DX507" s="20"/>
      <c r="DY507" s="20"/>
      <c r="DZ507" s="20"/>
      <c r="EA507" s="20"/>
      <c r="EB507" s="20"/>
      <c r="EC507" s="20"/>
      <c r="ED507" s="20"/>
      <c r="EE507" s="20"/>
      <c r="EF507" s="20"/>
      <c r="EG507" s="20"/>
      <c r="EH507" s="20"/>
      <c r="EJ507" s="21"/>
      <c r="EK507" s="2">
        <f t="shared" si="21"/>
        <v>0</v>
      </c>
      <c r="EM507" s="20"/>
      <c r="EN507" s="20"/>
      <c r="EO507" s="20"/>
      <c r="EP507" s="20"/>
      <c r="EQ507" s="20"/>
      <c r="ER507" s="20"/>
      <c r="ES507" s="20"/>
      <c r="ET507" s="20"/>
      <c r="EU507" s="20"/>
      <c r="EV507" s="20"/>
      <c r="EW507" s="20"/>
      <c r="EY507" s="21"/>
      <c r="EZ507" s="2">
        <f t="shared" si="22"/>
        <v>0</v>
      </c>
      <c r="FB507" s="20"/>
      <c r="FC507" s="20"/>
      <c r="FD507" s="20"/>
      <c r="FE507" s="20"/>
      <c r="FF507" s="20"/>
      <c r="FG507" s="20"/>
      <c r="FH507" s="20"/>
      <c r="FI507" s="20"/>
      <c r="FJ507" s="20"/>
      <c r="FK507" s="20"/>
      <c r="FL507" s="20"/>
      <c r="FN507" s="21"/>
      <c r="FO507" s="2">
        <f t="shared" si="23"/>
        <v>0</v>
      </c>
      <c r="FQ507" s="20"/>
      <c r="FR507" s="20"/>
      <c r="FS507" s="20"/>
      <c r="FT507" s="20"/>
      <c r="FU507" s="20"/>
      <c r="FV507" s="20"/>
      <c r="FW507" s="20"/>
      <c r="FX507" s="20"/>
      <c r="FY507" s="20"/>
      <c r="FZ507" s="20"/>
      <c r="GA507" s="20"/>
      <c r="GC507" s="21"/>
      <c r="GD507" s="2">
        <f t="shared" si="24"/>
        <v>0</v>
      </c>
    </row>
    <row r="508" spans="5:186" ht="15" customHeight="1" x14ac:dyDescent="0.55000000000000004">
      <c r="E508" s="23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T508" s="21"/>
      <c r="U508" s="2">
        <f t="shared" si="13"/>
        <v>0</v>
      </c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I508" s="21"/>
      <c r="AJ508" s="2">
        <f t="shared" si="14"/>
        <v>0</v>
      </c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X508" s="21"/>
      <c r="AY508" s="2">
        <f t="shared" si="15"/>
        <v>0</v>
      </c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M508" s="21"/>
      <c r="BN508" s="2">
        <f t="shared" si="16"/>
        <v>0</v>
      </c>
      <c r="BP508" s="20"/>
      <c r="BQ508" s="20"/>
      <c r="BR508" s="20"/>
      <c r="BS508" s="20"/>
      <c r="BT508" s="20"/>
      <c r="BU508" s="20"/>
      <c r="BV508" s="20"/>
      <c r="BW508" s="20"/>
      <c r="BX508" s="20"/>
      <c r="BY508" s="20"/>
      <c r="BZ508" s="20"/>
      <c r="CB508" s="21"/>
      <c r="CC508" s="2">
        <f t="shared" si="17"/>
        <v>0</v>
      </c>
      <c r="CE508" s="20"/>
      <c r="CF508" s="20"/>
      <c r="CG508" s="20"/>
      <c r="CH508" s="20"/>
      <c r="CI508" s="20"/>
      <c r="CJ508" s="20"/>
      <c r="CK508" s="20"/>
      <c r="CL508" s="20"/>
      <c r="CM508" s="20"/>
      <c r="CN508" s="20"/>
      <c r="CO508" s="20"/>
      <c r="CQ508" s="21"/>
      <c r="CR508" s="2">
        <f t="shared" si="18"/>
        <v>0</v>
      </c>
      <c r="CT508" s="20"/>
      <c r="CU508" s="20"/>
      <c r="CV508" s="20"/>
      <c r="CW508" s="20"/>
      <c r="CX508" s="20"/>
      <c r="CY508" s="20"/>
      <c r="CZ508" s="20"/>
      <c r="DA508" s="20"/>
      <c r="DB508" s="20"/>
      <c r="DC508" s="20"/>
      <c r="DD508" s="20"/>
      <c r="DF508" s="21"/>
      <c r="DG508" s="2">
        <f t="shared" si="19"/>
        <v>0</v>
      </c>
      <c r="DI508" s="20"/>
      <c r="DJ508" s="20"/>
      <c r="DK508" s="20"/>
      <c r="DL508" s="20"/>
      <c r="DM508" s="20"/>
      <c r="DN508" s="20"/>
      <c r="DO508" s="20"/>
      <c r="DP508" s="20"/>
      <c r="DQ508" s="20"/>
      <c r="DR508" s="20"/>
      <c r="DS508" s="20"/>
      <c r="DU508" s="21"/>
      <c r="DV508" s="2">
        <f t="shared" si="20"/>
        <v>0</v>
      </c>
      <c r="DX508" s="20"/>
      <c r="DY508" s="20"/>
      <c r="DZ508" s="20"/>
      <c r="EA508" s="20"/>
      <c r="EB508" s="20"/>
      <c r="EC508" s="20"/>
      <c r="ED508" s="20"/>
      <c r="EE508" s="20"/>
      <c r="EF508" s="20"/>
      <c r="EG508" s="20"/>
      <c r="EH508" s="20"/>
      <c r="EJ508" s="21"/>
      <c r="EK508" s="2">
        <f t="shared" si="21"/>
        <v>0</v>
      </c>
      <c r="EM508" s="20"/>
      <c r="EN508" s="20"/>
      <c r="EO508" s="20"/>
      <c r="EP508" s="20"/>
      <c r="EQ508" s="20"/>
      <c r="ER508" s="20"/>
      <c r="ES508" s="20"/>
      <c r="ET508" s="20"/>
      <c r="EU508" s="20"/>
      <c r="EV508" s="20"/>
      <c r="EW508" s="20"/>
      <c r="EY508" s="21"/>
      <c r="EZ508" s="2">
        <f t="shared" si="22"/>
        <v>0</v>
      </c>
      <c r="FB508" s="20"/>
      <c r="FC508" s="20"/>
      <c r="FD508" s="20"/>
      <c r="FE508" s="20"/>
      <c r="FF508" s="20"/>
      <c r="FG508" s="20"/>
      <c r="FH508" s="20"/>
      <c r="FI508" s="20"/>
      <c r="FJ508" s="20"/>
      <c r="FK508" s="20"/>
      <c r="FL508" s="20"/>
      <c r="FN508" s="21"/>
      <c r="FO508" s="2">
        <f t="shared" si="23"/>
        <v>0</v>
      </c>
      <c r="FQ508" s="20"/>
      <c r="FR508" s="20"/>
      <c r="FS508" s="20"/>
      <c r="FT508" s="20"/>
      <c r="FU508" s="20"/>
      <c r="FV508" s="20"/>
      <c r="FW508" s="20"/>
      <c r="FX508" s="20"/>
      <c r="FY508" s="20"/>
      <c r="FZ508" s="20"/>
      <c r="GA508" s="20"/>
      <c r="GC508" s="21"/>
      <c r="GD508" s="2">
        <f t="shared" si="24"/>
        <v>0</v>
      </c>
    </row>
    <row r="509" spans="5:186" ht="15" customHeight="1" x14ac:dyDescent="0.55000000000000004">
      <c r="E509" s="23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T509" s="21"/>
      <c r="U509" s="2">
        <f t="shared" si="13"/>
        <v>0</v>
      </c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I509" s="21"/>
      <c r="AJ509" s="2">
        <f t="shared" si="14"/>
        <v>0</v>
      </c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X509" s="21"/>
      <c r="AY509" s="2">
        <f t="shared" si="15"/>
        <v>0</v>
      </c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M509" s="21"/>
      <c r="BN509" s="2">
        <f t="shared" si="16"/>
        <v>0</v>
      </c>
      <c r="BP509" s="20"/>
      <c r="BQ509" s="20"/>
      <c r="BR509" s="20"/>
      <c r="BS509" s="20"/>
      <c r="BT509" s="20"/>
      <c r="BU509" s="20"/>
      <c r="BV509" s="20"/>
      <c r="BW509" s="20"/>
      <c r="BX509" s="20"/>
      <c r="BY509" s="20"/>
      <c r="BZ509" s="20"/>
      <c r="CB509" s="21"/>
      <c r="CC509" s="2">
        <f t="shared" si="17"/>
        <v>0</v>
      </c>
      <c r="CE509" s="20"/>
      <c r="CF509" s="20"/>
      <c r="CG509" s="20"/>
      <c r="CH509" s="20"/>
      <c r="CI509" s="20"/>
      <c r="CJ509" s="20"/>
      <c r="CK509" s="20"/>
      <c r="CL509" s="20"/>
      <c r="CM509" s="20"/>
      <c r="CN509" s="20"/>
      <c r="CO509" s="20"/>
      <c r="CQ509" s="21"/>
      <c r="CR509" s="2">
        <f t="shared" si="18"/>
        <v>0</v>
      </c>
      <c r="CT509" s="20"/>
      <c r="CU509" s="20"/>
      <c r="CV509" s="20"/>
      <c r="CW509" s="20"/>
      <c r="CX509" s="20"/>
      <c r="CY509" s="20"/>
      <c r="CZ509" s="20"/>
      <c r="DA509" s="20"/>
      <c r="DB509" s="20"/>
      <c r="DC509" s="20"/>
      <c r="DD509" s="20"/>
      <c r="DF509" s="21"/>
      <c r="DG509" s="2">
        <f t="shared" si="19"/>
        <v>0</v>
      </c>
      <c r="DI509" s="20"/>
      <c r="DJ509" s="20"/>
      <c r="DK509" s="20"/>
      <c r="DL509" s="20"/>
      <c r="DM509" s="20"/>
      <c r="DN509" s="20"/>
      <c r="DO509" s="20"/>
      <c r="DP509" s="20"/>
      <c r="DQ509" s="20"/>
      <c r="DR509" s="20"/>
      <c r="DS509" s="20"/>
      <c r="DU509" s="21"/>
      <c r="DV509" s="2">
        <f t="shared" si="20"/>
        <v>0</v>
      </c>
      <c r="DX509" s="20"/>
      <c r="DY509" s="20"/>
      <c r="DZ509" s="20"/>
      <c r="EA509" s="20"/>
      <c r="EB509" s="20"/>
      <c r="EC509" s="20"/>
      <c r="ED509" s="20"/>
      <c r="EE509" s="20"/>
      <c r="EF509" s="20"/>
      <c r="EG509" s="20"/>
      <c r="EH509" s="20"/>
      <c r="EJ509" s="21"/>
      <c r="EK509" s="2">
        <f t="shared" si="21"/>
        <v>0</v>
      </c>
      <c r="EM509" s="20"/>
      <c r="EN509" s="20"/>
      <c r="EO509" s="20"/>
      <c r="EP509" s="20"/>
      <c r="EQ509" s="20"/>
      <c r="ER509" s="20"/>
      <c r="ES509" s="20"/>
      <c r="ET509" s="20"/>
      <c r="EU509" s="20"/>
      <c r="EV509" s="20"/>
      <c r="EW509" s="20"/>
      <c r="EY509" s="21"/>
      <c r="EZ509" s="2">
        <f t="shared" si="22"/>
        <v>0</v>
      </c>
      <c r="FB509" s="20"/>
      <c r="FC509" s="20"/>
      <c r="FD509" s="20"/>
      <c r="FE509" s="20"/>
      <c r="FF509" s="20"/>
      <c r="FG509" s="20"/>
      <c r="FH509" s="20"/>
      <c r="FI509" s="20"/>
      <c r="FJ509" s="20"/>
      <c r="FK509" s="20"/>
      <c r="FL509" s="20"/>
      <c r="FN509" s="21"/>
      <c r="FO509" s="2">
        <f t="shared" si="23"/>
        <v>0</v>
      </c>
      <c r="FQ509" s="20"/>
      <c r="FR509" s="20"/>
      <c r="FS509" s="20"/>
      <c r="FT509" s="20"/>
      <c r="FU509" s="20"/>
      <c r="FV509" s="20"/>
      <c r="FW509" s="20"/>
      <c r="FX509" s="20"/>
      <c r="FY509" s="20"/>
      <c r="FZ509" s="20"/>
      <c r="GA509" s="20"/>
      <c r="GC509" s="21"/>
      <c r="GD509" s="2">
        <f t="shared" si="24"/>
        <v>0</v>
      </c>
    </row>
    <row r="510" spans="5:186" ht="15" customHeight="1" x14ac:dyDescent="0.55000000000000004">
      <c r="E510" s="23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T510" s="21"/>
      <c r="U510" s="2">
        <f t="shared" si="13"/>
        <v>0</v>
      </c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I510" s="21"/>
      <c r="AJ510" s="2">
        <f t="shared" si="14"/>
        <v>0</v>
      </c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X510" s="21"/>
      <c r="AY510" s="2">
        <f t="shared" si="15"/>
        <v>0</v>
      </c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M510" s="21"/>
      <c r="BN510" s="2">
        <f t="shared" si="16"/>
        <v>0</v>
      </c>
      <c r="BP510" s="20"/>
      <c r="BQ510" s="20"/>
      <c r="BR510" s="20"/>
      <c r="BS510" s="20"/>
      <c r="BT510" s="20"/>
      <c r="BU510" s="20"/>
      <c r="BV510" s="20"/>
      <c r="BW510" s="20"/>
      <c r="BX510" s="20"/>
      <c r="BY510" s="20"/>
      <c r="BZ510" s="20"/>
      <c r="CB510" s="21"/>
      <c r="CC510" s="2">
        <f t="shared" si="17"/>
        <v>0</v>
      </c>
      <c r="CE510" s="20"/>
      <c r="CF510" s="20"/>
      <c r="CG510" s="20"/>
      <c r="CH510" s="20"/>
      <c r="CI510" s="20"/>
      <c r="CJ510" s="20"/>
      <c r="CK510" s="20"/>
      <c r="CL510" s="20"/>
      <c r="CM510" s="20"/>
      <c r="CN510" s="20"/>
      <c r="CO510" s="20"/>
      <c r="CQ510" s="21"/>
      <c r="CR510" s="2">
        <f t="shared" si="18"/>
        <v>0</v>
      </c>
      <c r="CT510" s="20"/>
      <c r="CU510" s="20"/>
      <c r="CV510" s="20"/>
      <c r="CW510" s="20"/>
      <c r="CX510" s="20"/>
      <c r="CY510" s="20"/>
      <c r="CZ510" s="20"/>
      <c r="DA510" s="20"/>
      <c r="DB510" s="20"/>
      <c r="DC510" s="20"/>
      <c r="DD510" s="20"/>
      <c r="DF510" s="21"/>
      <c r="DG510" s="2">
        <f t="shared" si="19"/>
        <v>0</v>
      </c>
      <c r="DI510" s="20"/>
      <c r="DJ510" s="20"/>
      <c r="DK510" s="20"/>
      <c r="DL510" s="20"/>
      <c r="DM510" s="20"/>
      <c r="DN510" s="20"/>
      <c r="DO510" s="20"/>
      <c r="DP510" s="20"/>
      <c r="DQ510" s="20"/>
      <c r="DR510" s="20"/>
      <c r="DS510" s="20"/>
      <c r="DU510" s="21"/>
      <c r="DV510" s="2">
        <f t="shared" si="20"/>
        <v>0</v>
      </c>
      <c r="DX510" s="20"/>
      <c r="DY510" s="20"/>
      <c r="DZ510" s="20"/>
      <c r="EA510" s="20"/>
      <c r="EB510" s="20"/>
      <c r="EC510" s="20"/>
      <c r="ED510" s="20"/>
      <c r="EE510" s="20"/>
      <c r="EF510" s="20"/>
      <c r="EG510" s="20"/>
      <c r="EH510" s="20"/>
      <c r="EJ510" s="21"/>
      <c r="EK510" s="2">
        <f t="shared" si="21"/>
        <v>0</v>
      </c>
      <c r="EM510" s="20"/>
      <c r="EN510" s="20"/>
      <c r="EO510" s="20"/>
      <c r="EP510" s="20"/>
      <c r="EQ510" s="20"/>
      <c r="ER510" s="20"/>
      <c r="ES510" s="20"/>
      <c r="ET510" s="20"/>
      <c r="EU510" s="20"/>
      <c r="EV510" s="20"/>
      <c r="EW510" s="20"/>
      <c r="EY510" s="21"/>
      <c r="EZ510" s="2">
        <f t="shared" si="22"/>
        <v>0</v>
      </c>
      <c r="FB510" s="20"/>
      <c r="FC510" s="20"/>
      <c r="FD510" s="20"/>
      <c r="FE510" s="20"/>
      <c r="FF510" s="20"/>
      <c r="FG510" s="20"/>
      <c r="FH510" s="20"/>
      <c r="FI510" s="20"/>
      <c r="FJ510" s="20"/>
      <c r="FK510" s="20"/>
      <c r="FL510" s="20"/>
      <c r="FN510" s="21"/>
      <c r="FO510" s="2">
        <f t="shared" si="23"/>
        <v>0</v>
      </c>
      <c r="FQ510" s="20"/>
      <c r="FR510" s="20"/>
      <c r="FS510" s="20"/>
      <c r="FT510" s="20"/>
      <c r="FU510" s="20"/>
      <c r="FV510" s="20"/>
      <c r="FW510" s="20"/>
      <c r="FX510" s="20"/>
      <c r="FY510" s="20"/>
      <c r="FZ510" s="20"/>
      <c r="GA510" s="20"/>
      <c r="GC510" s="21"/>
      <c r="GD510" s="2">
        <f t="shared" si="24"/>
        <v>0</v>
      </c>
    </row>
    <row r="511" spans="5:186" ht="15" customHeight="1" x14ac:dyDescent="0.55000000000000004">
      <c r="E511" s="23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T511" s="21"/>
      <c r="U511" s="2">
        <f t="shared" si="13"/>
        <v>0</v>
      </c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I511" s="21"/>
      <c r="AJ511" s="2">
        <f t="shared" si="14"/>
        <v>0</v>
      </c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X511" s="21"/>
      <c r="AY511" s="2">
        <f t="shared" si="15"/>
        <v>0</v>
      </c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M511" s="21"/>
      <c r="BN511" s="2">
        <f t="shared" si="16"/>
        <v>0</v>
      </c>
      <c r="BP511" s="20"/>
      <c r="BQ511" s="20"/>
      <c r="BR511" s="20"/>
      <c r="BS511" s="20"/>
      <c r="BT511" s="20"/>
      <c r="BU511" s="20"/>
      <c r="BV511" s="20"/>
      <c r="BW511" s="20"/>
      <c r="BX511" s="20"/>
      <c r="BY511" s="20"/>
      <c r="BZ511" s="20"/>
      <c r="CB511" s="21"/>
      <c r="CC511" s="2">
        <f t="shared" si="17"/>
        <v>0</v>
      </c>
      <c r="CE511" s="20"/>
      <c r="CF511" s="20"/>
      <c r="CG511" s="20"/>
      <c r="CH511" s="20"/>
      <c r="CI511" s="20"/>
      <c r="CJ511" s="20"/>
      <c r="CK511" s="20"/>
      <c r="CL511" s="20"/>
      <c r="CM511" s="20"/>
      <c r="CN511" s="20"/>
      <c r="CO511" s="20"/>
      <c r="CQ511" s="21"/>
      <c r="CR511" s="2">
        <f t="shared" si="18"/>
        <v>0</v>
      </c>
      <c r="CT511" s="20"/>
      <c r="CU511" s="20"/>
      <c r="CV511" s="20"/>
      <c r="CW511" s="20"/>
      <c r="CX511" s="20"/>
      <c r="CY511" s="20"/>
      <c r="CZ511" s="20"/>
      <c r="DA511" s="20"/>
      <c r="DB511" s="20"/>
      <c r="DC511" s="20"/>
      <c r="DD511" s="20"/>
      <c r="DF511" s="21"/>
      <c r="DG511" s="2">
        <f t="shared" si="19"/>
        <v>0</v>
      </c>
      <c r="DI511" s="20"/>
      <c r="DJ511" s="20"/>
      <c r="DK511" s="20"/>
      <c r="DL511" s="20"/>
      <c r="DM511" s="20"/>
      <c r="DN511" s="20"/>
      <c r="DO511" s="20"/>
      <c r="DP511" s="20"/>
      <c r="DQ511" s="20"/>
      <c r="DR511" s="20"/>
      <c r="DS511" s="20"/>
      <c r="DU511" s="21"/>
      <c r="DV511" s="2">
        <f t="shared" si="20"/>
        <v>0</v>
      </c>
      <c r="DX511" s="20"/>
      <c r="DY511" s="20"/>
      <c r="DZ511" s="20"/>
      <c r="EA511" s="20"/>
      <c r="EB511" s="20"/>
      <c r="EC511" s="20"/>
      <c r="ED511" s="20"/>
      <c r="EE511" s="20"/>
      <c r="EF511" s="20"/>
      <c r="EG511" s="20"/>
      <c r="EH511" s="20"/>
      <c r="EJ511" s="21"/>
      <c r="EK511" s="2">
        <f t="shared" si="21"/>
        <v>0</v>
      </c>
      <c r="EM511" s="20"/>
      <c r="EN511" s="20"/>
      <c r="EO511" s="20"/>
      <c r="EP511" s="20"/>
      <c r="EQ511" s="20"/>
      <c r="ER511" s="20"/>
      <c r="ES511" s="20"/>
      <c r="ET511" s="20"/>
      <c r="EU511" s="20"/>
      <c r="EV511" s="20"/>
      <c r="EW511" s="20"/>
      <c r="EY511" s="21"/>
      <c r="EZ511" s="2">
        <f t="shared" si="22"/>
        <v>0</v>
      </c>
      <c r="FB511" s="20"/>
      <c r="FC511" s="20"/>
      <c r="FD511" s="20"/>
      <c r="FE511" s="20"/>
      <c r="FF511" s="20"/>
      <c r="FG511" s="20"/>
      <c r="FH511" s="20"/>
      <c r="FI511" s="20"/>
      <c r="FJ511" s="20"/>
      <c r="FK511" s="20"/>
      <c r="FL511" s="20"/>
      <c r="FN511" s="21"/>
      <c r="FO511" s="2">
        <f t="shared" si="23"/>
        <v>0</v>
      </c>
      <c r="FQ511" s="20"/>
      <c r="FR511" s="20"/>
      <c r="FS511" s="20"/>
      <c r="FT511" s="20"/>
      <c r="FU511" s="20"/>
      <c r="FV511" s="20"/>
      <c r="FW511" s="20"/>
      <c r="FX511" s="20"/>
      <c r="FY511" s="20"/>
      <c r="FZ511" s="20"/>
      <c r="GA511" s="20"/>
      <c r="GC511" s="21"/>
      <c r="GD511" s="2">
        <f t="shared" si="24"/>
        <v>0</v>
      </c>
    </row>
    <row r="512" spans="5:186" ht="15" customHeight="1" x14ac:dyDescent="0.55000000000000004">
      <c r="E512" s="23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T512" s="21"/>
      <c r="U512" s="2">
        <f t="shared" si="13"/>
        <v>0</v>
      </c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I512" s="21"/>
      <c r="AJ512" s="2">
        <f t="shared" si="14"/>
        <v>0</v>
      </c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X512" s="21"/>
      <c r="AY512" s="2">
        <f t="shared" si="15"/>
        <v>0</v>
      </c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M512" s="21"/>
      <c r="BN512" s="2">
        <f t="shared" si="16"/>
        <v>0</v>
      </c>
      <c r="BP512" s="20"/>
      <c r="BQ512" s="20"/>
      <c r="BR512" s="20"/>
      <c r="BS512" s="20"/>
      <c r="BT512" s="20"/>
      <c r="BU512" s="20"/>
      <c r="BV512" s="20"/>
      <c r="BW512" s="20"/>
      <c r="BX512" s="20"/>
      <c r="BY512" s="20"/>
      <c r="BZ512" s="20"/>
      <c r="CB512" s="21"/>
      <c r="CC512" s="2">
        <f t="shared" si="17"/>
        <v>0</v>
      </c>
      <c r="CE512" s="20"/>
      <c r="CF512" s="20"/>
      <c r="CG512" s="20"/>
      <c r="CH512" s="20"/>
      <c r="CI512" s="20"/>
      <c r="CJ512" s="20"/>
      <c r="CK512" s="20"/>
      <c r="CL512" s="20"/>
      <c r="CM512" s="20"/>
      <c r="CN512" s="20"/>
      <c r="CO512" s="20"/>
      <c r="CQ512" s="21"/>
      <c r="CR512" s="2">
        <f t="shared" si="18"/>
        <v>0</v>
      </c>
      <c r="CT512" s="20"/>
      <c r="CU512" s="20"/>
      <c r="CV512" s="20"/>
      <c r="CW512" s="20"/>
      <c r="CX512" s="20"/>
      <c r="CY512" s="20"/>
      <c r="CZ512" s="20"/>
      <c r="DA512" s="20"/>
      <c r="DB512" s="20"/>
      <c r="DC512" s="20"/>
      <c r="DD512" s="20"/>
      <c r="DF512" s="21"/>
      <c r="DG512" s="2">
        <f t="shared" si="19"/>
        <v>0</v>
      </c>
      <c r="DI512" s="20"/>
      <c r="DJ512" s="20"/>
      <c r="DK512" s="20"/>
      <c r="DL512" s="20"/>
      <c r="DM512" s="20"/>
      <c r="DN512" s="20"/>
      <c r="DO512" s="20"/>
      <c r="DP512" s="20"/>
      <c r="DQ512" s="20"/>
      <c r="DR512" s="20"/>
      <c r="DS512" s="20"/>
      <c r="DU512" s="21"/>
      <c r="DV512" s="2">
        <f t="shared" si="20"/>
        <v>0</v>
      </c>
      <c r="DX512" s="20"/>
      <c r="DY512" s="20"/>
      <c r="DZ512" s="20"/>
      <c r="EA512" s="20"/>
      <c r="EB512" s="20"/>
      <c r="EC512" s="20"/>
      <c r="ED512" s="20"/>
      <c r="EE512" s="20"/>
      <c r="EF512" s="20"/>
      <c r="EG512" s="20"/>
      <c r="EH512" s="20"/>
      <c r="EJ512" s="21"/>
      <c r="EK512" s="2">
        <f t="shared" si="21"/>
        <v>0</v>
      </c>
      <c r="EM512" s="20"/>
      <c r="EN512" s="20"/>
      <c r="EO512" s="20"/>
      <c r="EP512" s="20"/>
      <c r="EQ512" s="20"/>
      <c r="ER512" s="20"/>
      <c r="ES512" s="20"/>
      <c r="ET512" s="20"/>
      <c r="EU512" s="20"/>
      <c r="EV512" s="20"/>
      <c r="EW512" s="20"/>
      <c r="EY512" s="21"/>
      <c r="EZ512" s="2">
        <f t="shared" si="22"/>
        <v>0</v>
      </c>
      <c r="FB512" s="20"/>
      <c r="FC512" s="20"/>
      <c r="FD512" s="20"/>
      <c r="FE512" s="20"/>
      <c r="FF512" s="20"/>
      <c r="FG512" s="20"/>
      <c r="FH512" s="20"/>
      <c r="FI512" s="20"/>
      <c r="FJ512" s="20"/>
      <c r="FK512" s="20"/>
      <c r="FL512" s="20"/>
      <c r="FN512" s="21"/>
      <c r="FO512" s="2">
        <f t="shared" si="23"/>
        <v>0</v>
      </c>
      <c r="FQ512" s="20"/>
      <c r="FR512" s="20"/>
      <c r="FS512" s="20"/>
      <c r="FT512" s="20"/>
      <c r="FU512" s="20"/>
      <c r="FV512" s="20"/>
      <c r="FW512" s="20"/>
      <c r="FX512" s="20"/>
      <c r="FY512" s="20"/>
      <c r="FZ512" s="20"/>
      <c r="GA512" s="20"/>
      <c r="GC512" s="21"/>
      <c r="GD512" s="2">
        <f t="shared" si="24"/>
        <v>0</v>
      </c>
    </row>
    <row r="513" spans="5:186" ht="15" customHeight="1" x14ac:dyDescent="0.55000000000000004">
      <c r="E513" s="23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T513" s="21"/>
      <c r="U513" s="2">
        <f t="shared" si="13"/>
        <v>0</v>
      </c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I513" s="21"/>
      <c r="AJ513" s="2">
        <f t="shared" si="14"/>
        <v>0</v>
      </c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X513" s="21"/>
      <c r="AY513" s="2">
        <f t="shared" si="15"/>
        <v>0</v>
      </c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M513" s="21"/>
      <c r="BN513" s="2">
        <f t="shared" si="16"/>
        <v>0</v>
      </c>
      <c r="BP513" s="20"/>
      <c r="BQ513" s="20"/>
      <c r="BR513" s="20"/>
      <c r="BS513" s="20"/>
      <c r="BT513" s="20"/>
      <c r="BU513" s="20"/>
      <c r="BV513" s="20"/>
      <c r="BW513" s="20"/>
      <c r="BX513" s="20"/>
      <c r="BY513" s="20"/>
      <c r="BZ513" s="20"/>
      <c r="CB513" s="21"/>
      <c r="CC513" s="2">
        <f t="shared" si="17"/>
        <v>0</v>
      </c>
      <c r="CE513" s="20"/>
      <c r="CF513" s="20"/>
      <c r="CG513" s="20"/>
      <c r="CH513" s="20"/>
      <c r="CI513" s="20"/>
      <c r="CJ513" s="20"/>
      <c r="CK513" s="20"/>
      <c r="CL513" s="20"/>
      <c r="CM513" s="20"/>
      <c r="CN513" s="20"/>
      <c r="CO513" s="20"/>
      <c r="CQ513" s="21"/>
      <c r="CR513" s="2">
        <f t="shared" si="18"/>
        <v>0</v>
      </c>
      <c r="CT513" s="20"/>
      <c r="CU513" s="20"/>
      <c r="CV513" s="20"/>
      <c r="CW513" s="20"/>
      <c r="CX513" s="20"/>
      <c r="CY513" s="20"/>
      <c r="CZ513" s="20"/>
      <c r="DA513" s="20"/>
      <c r="DB513" s="20"/>
      <c r="DC513" s="20"/>
      <c r="DD513" s="20"/>
      <c r="DF513" s="21"/>
      <c r="DG513" s="2">
        <f t="shared" si="19"/>
        <v>0</v>
      </c>
      <c r="DI513" s="20"/>
      <c r="DJ513" s="20"/>
      <c r="DK513" s="20"/>
      <c r="DL513" s="20"/>
      <c r="DM513" s="20"/>
      <c r="DN513" s="20"/>
      <c r="DO513" s="20"/>
      <c r="DP513" s="20"/>
      <c r="DQ513" s="20"/>
      <c r="DR513" s="20"/>
      <c r="DS513" s="20"/>
      <c r="DU513" s="21"/>
      <c r="DV513" s="2">
        <f t="shared" si="20"/>
        <v>0</v>
      </c>
      <c r="DX513" s="20"/>
      <c r="DY513" s="20"/>
      <c r="DZ513" s="20"/>
      <c r="EA513" s="20"/>
      <c r="EB513" s="20"/>
      <c r="EC513" s="20"/>
      <c r="ED513" s="20"/>
      <c r="EE513" s="20"/>
      <c r="EF513" s="20"/>
      <c r="EG513" s="20"/>
      <c r="EH513" s="20"/>
      <c r="EJ513" s="21"/>
      <c r="EK513" s="2">
        <f t="shared" si="21"/>
        <v>0</v>
      </c>
      <c r="EM513" s="20"/>
      <c r="EN513" s="20"/>
      <c r="EO513" s="20"/>
      <c r="EP513" s="20"/>
      <c r="EQ513" s="20"/>
      <c r="ER513" s="20"/>
      <c r="ES513" s="20"/>
      <c r="ET513" s="20"/>
      <c r="EU513" s="20"/>
      <c r="EV513" s="20"/>
      <c r="EW513" s="20"/>
      <c r="EY513" s="21"/>
      <c r="EZ513" s="2">
        <f t="shared" si="22"/>
        <v>0</v>
      </c>
      <c r="FB513" s="20"/>
      <c r="FC513" s="20"/>
      <c r="FD513" s="20"/>
      <c r="FE513" s="20"/>
      <c r="FF513" s="20"/>
      <c r="FG513" s="20"/>
      <c r="FH513" s="20"/>
      <c r="FI513" s="20"/>
      <c r="FJ513" s="20"/>
      <c r="FK513" s="20"/>
      <c r="FL513" s="20"/>
      <c r="FN513" s="21"/>
      <c r="FO513" s="2">
        <f t="shared" si="23"/>
        <v>0</v>
      </c>
      <c r="FQ513" s="20"/>
      <c r="FR513" s="20"/>
      <c r="FS513" s="20"/>
      <c r="FT513" s="20"/>
      <c r="FU513" s="20"/>
      <c r="FV513" s="20"/>
      <c r="FW513" s="20"/>
      <c r="FX513" s="20"/>
      <c r="FY513" s="20"/>
      <c r="FZ513" s="20"/>
      <c r="GA513" s="20"/>
      <c r="GC513" s="21"/>
      <c r="GD513" s="2">
        <f t="shared" si="24"/>
        <v>0</v>
      </c>
    </row>
    <row r="514" spans="5:186" ht="15" customHeight="1" x14ac:dyDescent="0.55000000000000004">
      <c r="E514" s="23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T514" s="21"/>
      <c r="U514" s="2">
        <f t="shared" si="13"/>
        <v>0</v>
      </c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I514" s="21"/>
      <c r="AJ514" s="2">
        <f t="shared" si="14"/>
        <v>0</v>
      </c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X514" s="21"/>
      <c r="AY514" s="2">
        <f t="shared" si="15"/>
        <v>0</v>
      </c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M514" s="21"/>
      <c r="BN514" s="2">
        <f t="shared" si="16"/>
        <v>0</v>
      </c>
      <c r="BP514" s="20"/>
      <c r="BQ514" s="20"/>
      <c r="BR514" s="20"/>
      <c r="BS514" s="20"/>
      <c r="BT514" s="20"/>
      <c r="BU514" s="20"/>
      <c r="BV514" s="20"/>
      <c r="BW514" s="20"/>
      <c r="BX514" s="20"/>
      <c r="BY514" s="20"/>
      <c r="BZ514" s="20"/>
      <c r="CB514" s="21"/>
      <c r="CC514" s="2">
        <f t="shared" si="17"/>
        <v>0</v>
      </c>
      <c r="CE514" s="20"/>
      <c r="CF514" s="20"/>
      <c r="CG514" s="20"/>
      <c r="CH514" s="20"/>
      <c r="CI514" s="20"/>
      <c r="CJ514" s="20"/>
      <c r="CK514" s="20"/>
      <c r="CL514" s="20"/>
      <c r="CM514" s="20"/>
      <c r="CN514" s="20"/>
      <c r="CO514" s="20"/>
      <c r="CQ514" s="21"/>
      <c r="CR514" s="2">
        <f t="shared" si="18"/>
        <v>0</v>
      </c>
      <c r="CT514" s="20"/>
      <c r="CU514" s="20"/>
      <c r="CV514" s="20"/>
      <c r="CW514" s="20"/>
      <c r="CX514" s="20"/>
      <c r="CY514" s="20"/>
      <c r="CZ514" s="20"/>
      <c r="DA514" s="20"/>
      <c r="DB514" s="20"/>
      <c r="DC514" s="20"/>
      <c r="DD514" s="20"/>
      <c r="DF514" s="21"/>
      <c r="DG514" s="2">
        <f t="shared" si="19"/>
        <v>0</v>
      </c>
      <c r="DI514" s="20"/>
      <c r="DJ514" s="20"/>
      <c r="DK514" s="20"/>
      <c r="DL514" s="20"/>
      <c r="DM514" s="20"/>
      <c r="DN514" s="20"/>
      <c r="DO514" s="20"/>
      <c r="DP514" s="20"/>
      <c r="DQ514" s="20"/>
      <c r="DR514" s="20"/>
      <c r="DS514" s="20"/>
      <c r="DU514" s="21"/>
      <c r="DV514" s="2">
        <f t="shared" si="20"/>
        <v>0</v>
      </c>
      <c r="DX514" s="20"/>
      <c r="DY514" s="20"/>
      <c r="DZ514" s="20"/>
      <c r="EA514" s="20"/>
      <c r="EB514" s="20"/>
      <c r="EC514" s="20"/>
      <c r="ED514" s="20"/>
      <c r="EE514" s="20"/>
      <c r="EF514" s="20"/>
      <c r="EG514" s="20"/>
      <c r="EH514" s="20"/>
      <c r="EJ514" s="21"/>
      <c r="EK514" s="2">
        <f t="shared" si="21"/>
        <v>0</v>
      </c>
      <c r="EM514" s="20"/>
      <c r="EN514" s="20"/>
      <c r="EO514" s="20"/>
      <c r="EP514" s="20"/>
      <c r="EQ514" s="20"/>
      <c r="ER514" s="20"/>
      <c r="ES514" s="20"/>
      <c r="ET514" s="20"/>
      <c r="EU514" s="20"/>
      <c r="EV514" s="20"/>
      <c r="EW514" s="20"/>
      <c r="EY514" s="21"/>
      <c r="EZ514" s="2">
        <f t="shared" si="22"/>
        <v>0</v>
      </c>
      <c r="FB514" s="20"/>
      <c r="FC514" s="20"/>
      <c r="FD514" s="20"/>
      <c r="FE514" s="20"/>
      <c r="FF514" s="20"/>
      <c r="FG514" s="20"/>
      <c r="FH514" s="20"/>
      <c r="FI514" s="20"/>
      <c r="FJ514" s="20"/>
      <c r="FK514" s="20"/>
      <c r="FL514" s="20"/>
      <c r="FN514" s="21"/>
      <c r="FO514" s="2">
        <f t="shared" si="23"/>
        <v>0</v>
      </c>
      <c r="FQ514" s="20"/>
      <c r="FR514" s="20"/>
      <c r="FS514" s="20"/>
      <c r="FT514" s="20"/>
      <c r="FU514" s="20"/>
      <c r="FV514" s="20"/>
      <c r="FW514" s="20"/>
      <c r="FX514" s="20"/>
      <c r="FY514" s="20"/>
      <c r="FZ514" s="20"/>
      <c r="GA514" s="20"/>
      <c r="GC514" s="21"/>
      <c r="GD514" s="2">
        <f t="shared" si="24"/>
        <v>0</v>
      </c>
    </row>
    <row r="515" spans="5:186" ht="15" customHeight="1" x14ac:dyDescent="0.55000000000000004">
      <c r="E515" s="23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T515" s="21"/>
      <c r="U515" s="2">
        <f t="shared" si="13"/>
        <v>0</v>
      </c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I515" s="21"/>
      <c r="AJ515" s="2">
        <f t="shared" si="14"/>
        <v>0</v>
      </c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X515" s="21"/>
      <c r="AY515" s="2">
        <f t="shared" si="15"/>
        <v>0</v>
      </c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M515" s="21"/>
      <c r="BN515" s="2">
        <f t="shared" si="16"/>
        <v>0</v>
      </c>
      <c r="BP515" s="20"/>
      <c r="BQ515" s="20"/>
      <c r="BR515" s="20"/>
      <c r="BS515" s="20"/>
      <c r="BT515" s="20"/>
      <c r="BU515" s="20"/>
      <c r="BV515" s="20"/>
      <c r="BW515" s="20"/>
      <c r="BX515" s="20"/>
      <c r="BY515" s="20"/>
      <c r="BZ515" s="20"/>
      <c r="CB515" s="21"/>
      <c r="CC515" s="2">
        <f t="shared" si="17"/>
        <v>0</v>
      </c>
      <c r="CE515" s="20"/>
      <c r="CF515" s="20"/>
      <c r="CG515" s="20"/>
      <c r="CH515" s="20"/>
      <c r="CI515" s="20"/>
      <c r="CJ515" s="20"/>
      <c r="CK515" s="20"/>
      <c r="CL515" s="20"/>
      <c r="CM515" s="20"/>
      <c r="CN515" s="20"/>
      <c r="CO515" s="20"/>
      <c r="CQ515" s="21"/>
      <c r="CR515" s="2">
        <f t="shared" si="18"/>
        <v>0</v>
      </c>
      <c r="CT515" s="20"/>
      <c r="CU515" s="20"/>
      <c r="CV515" s="20"/>
      <c r="CW515" s="20"/>
      <c r="CX515" s="20"/>
      <c r="CY515" s="20"/>
      <c r="CZ515" s="20"/>
      <c r="DA515" s="20"/>
      <c r="DB515" s="20"/>
      <c r="DC515" s="20"/>
      <c r="DD515" s="20"/>
      <c r="DF515" s="21"/>
      <c r="DG515" s="2">
        <f t="shared" si="19"/>
        <v>0</v>
      </c>
      <c r="DI515" s="20"/>
      <c r="DJ515" s="20"/>
      <c r="DK515" s="20"/>
      <c r="DL515" s="20"/>
      <c r="DM515" s="20"/>
      <c r="DN515" s="20"/>
      <c r="DO515" s="20"/>
      <c r="DP515" s="20"/>
      <c r="DQ515" s="20"/>
      <c r="DR515" s="20"/>
      <c r="DS515" s="20"/>
      <c r="DU515" s="21"/>
      <c r="DV515" s="2">
        <f t="shared" si="20"/>
        <v>0</v>
      </c>
      <c r="DX515" s="20"/>
      <c r="DY515" s="20"/>
      <c r="DZ515" s="20"/>
      <c r="EA515" s="20"/>
      <c r="EB515" s="20"/>
      <c r="EC515" s="20"/>
      <c r="ED515" s="20"/>
      <c r="EE515" s="20"/>
      <c r="EF515" s="20"/>
      <c r="EG515" s="20"/>
      <c r="EH515" s="20"/>
      <c r="EJ515" s="21"/>
      <c r="EK515" s="2">
        <f t="shared" si="21"/>
        <v>0</v>
      </c>
      <c r="EM515" s="20"/>
      <c r="EN515" s="20"/>
      <c r="EO515" s="20"/>
      <c r="EP515" s="20"/>
      <c r="EQ515" s="20"/>
      <c r="ER515" s="20"/>
      <c r="ES515" s="20"/>
      <c r="ET515" s="20"/>
      <c r="EU515" s="20"/>
      <c r="EV515" s="20"/>
      <c r="EW515" s="20"/>
      <c r="EY515" s="21"/>
      <c r="EZ515" s="2">
        <f t="shared" si="22"/>
        <v>0</v>
      </c>
      <c r="FB515" s="20"/>
      <c r="FC515" s="20"/>
      <c r="FD515" s="20"/>
      <c r="FE515" s="20"/>
      <c r="FF515" s="20"/>
      <c r="FG515" s="20"/>
      <c r="FH515" s="20"/>
      <c r="FI515" s="20"/>
      <c r="FJ515" s="20"/>
      <c r="FK515" s="20"/>
      <c r="FL515" s="20"/>
      <c r="FN515" s="21"/>
      <c r="FO515" s="2">
        <f t="shared" si="23"/>
        <v>0</v>
      </c>
      <c r="FQ515" s="20"/>
      <c r="FR515" s="20"/>
      <c r="FS515" s="20"/>
      <c r="FT515" s="20"/>
      <c r="FU515" s="20"/>
      <c r="FV515" s="20"/>
      <c r="FW515" s="20"/>
      <c r="FX515" s="20"/>
      <c r="FY515" s="20"/>
      <c r="FZ515" s="20"/>
      <c r="GA515" s="20"/>
      <c r="GC515" s="21"/>
      <c r="GD515" s="2">
        <f t="shared" si="24"/>
        <v>0</v>
      </c>
    </row>
    <row r="516" spans="5:186" ht="15" customHeight="1" x14ac:dyDescent="0.55000000000000004">
      <c r="E516" s="23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T516" s="21"/>
      <c r="U516" s="2">
        <f t="shared" si="13"/>
        <v>0</v>
      </c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I516" s="21"/>
      <c r="AJ516" s="2">
        <f t="shared" si="14"/>
        <v>0</v>
      </c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X516" s="21"/>
      <c r="AY516" s="2">
        <f t="shared" si="15"/>
        <v>0</v>
      </c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M516" s="21"/>
      <c r="BN516" s="2">
        <f t="shared" si="16"/>
        <v>0</v>
      </c>
      <c r="BP516" s="20"/>
      <c r="BQ516" s="20"/>
      <c r="BR516" s="20"/>
      <c r="BS516" s="20"/>
      <c r="BT516" s="20"/>
      <c r="BU516" s="20"/>
      <c r="BV516" s="20"/>
      <c r="BW516" s="20"/>
      <c r="BX516" s="20"/>
      <c r="BY516" s="20"/>
      <c r="BZ516" s="20"/>
      <c r="CB516" s="21"/>
      <c r="CC516" s="2">
        <f t="shared" si="17"/>
        <v>0</v>
      </c>
      <c r="CE516" s="20"/>
      <c r="CF516" s="20"/>
      <c r="CG516" s="20"/>
      <c r="CH516" s="20"/>
      <c r="CI516" s="20"/>
      <c r="CJ516" s="20"/>
      <c r="CK516" s="20"/>
      <c r="CL516" s="20"/>
      <c r="CM516" s="20"/>
      <c r="CN516" s="20"/>
      <c r="CO516" s="20"/>
      <c r="CQ516" s="21"/>
      <c r="CR516" s="2">
        <f t="shared" si="18"/>
        <v>0</v>
      </c>
      <c r="CT516" s="20"/>
      <c r="CU516" s="20"/>
      <c r="CV516" s="20"/>
      <c r="CW516" s="20"/>
      <c r="CX516" s="20"/>
      <c r="CY516" s="20"/>
      <c r="CZ516" s="20"/>
      <c r="DA516" s="20"/>
      <c r="DB516" s="20"/>
      <c r="DC516" s="20"/>
      <c r="DD516" s="20"/>
      <c r="DF516" s="21"/>
      <c r="DG516" s="2">
        <f t="shared" si="19"/>
        <v>0</v>
      </c>
      <c r="DI516" s="20"/>
      <c r="DJ516" s="20"/>
      <c r="DK516" s="20"/>
      <c r="DL516" s="20"/>
      <c r="DM516" s="20"/>
      <c r="DN516" s="20"/>
      <c r="DO516" s="20"/>
      <c r="DP516" s="20"/>
      <c r="DQ516" s="20"/>
      <c r="DR516" s="20"/>
      <c r="DS516" s="20"/>
      <c r="DU516" s="21"/>
      <c r="DV516" s="2">
        <f t="shared" si="20"/>
        <v>0</v>
      </c>
      <c r="DX516" s="20"/>
      <c r="DY516" s="20"/>
      <c r="DZ516" s="20"/>
      <c r="EA516" s="20"/>
      <c r="EB516" s="20"/>
      <c r="EC516" s="20"/>
      <c r="ED516" s="20"/>
      <c r="EE516" s="20"/>
      <c r="EF516" s="20"/>
      <c r="EG516" s="20"/>
      <c r="EH516" s="20"/>
      <c r="EJ516" s="21"/>
      <c r="EK516" s="2">
        <f t="shared" si="21"/>
        <v>0</v>
      </c>
      <c r="EM516" s="20"/>
      <c r="EN516" s="20"/>
      <c r="EO516" s="20"/>
      <c r="EP516" s="20"/>
      <c r="EQ516" s="20"/>
      <c r="ER516" s="20"/>
      <c r="ES516" s="20"/>
      <c r="ET516" s="20"/>
      <c r="EU516" s="20"/>
      <c r="EV516" s="20"/>
      <c r="EW516" s="20"/>
      <c r="EY516" s="21"/>
      <c r="EZ516" s="2">
        <f t="shared" si="22"/>
        <v>0</v>
      </c>
      <c r="FB516" s="20"/>
      <c r="FC516" s="20"/>
      <c r="FD516" s="20"/>
      <c r="FE516" s="20"/>
      <c r="FF516" s="20"/>
      <c r="FG516" s="20"/>
      <c r="FH516" s="20"/>
      <c r="FI516" s="20"/>
      <c r="FJ516" s="20"/>
      <c r="FK516" s="20"/>
      <c r="FL516" s="20"/>
      <c r="FN516" s="21"/>
      <c r="FO516" s="2">
        <f t="shared" si="23"/>
        <v>0</v>
      </c>
      <c r="FQ516" s="20"/>
      <c r="FR516" s="20"/>
      <c r="FS516" s="20"/>
      <c r="FT516" s="20"/>
      <c r="FU516" s="20"/>
      <c r="FV516" s="20"/>
      <c r="FW516" s="20"/>
      <c r="FX516" s="20"/>
      <c r="FY516" s="20"/>
      <c r="FZ516" s="20"/>
      <c r="GA516" s="20"/>
      <c r="GC516" s="21"/>
      <c r="GD516" s="2">
        <f t="shared" si="24"/>
        <v>0</v>
      </c>
    </row>
    <row r="517" spans="5:186" ht="15" customHeight="1" x14ac:dyDescent="0.55000000000000004">
      <c r="E517" s="23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T517" s="21"/>
      <c r="U517" s="2">
        <f t="shared" si="13"/>
        <v>0</v>
      </c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I517" s="21"/>
      <c r="AJ517" s="2">
        <f t="shared" si="14"/>
        <v>0</v>
      </c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X517" s="21"/>
      <c r="AY517" s="2">
        <f t="shared" si="15"/>
        <v>0</v>
      </c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M517" s="21"/>
      <c r="BN517" s="2">
        <f t="shared" si="16"/>
        <v>0</v>
      </c>
      <c r="BP517" s="20"/>
      <c r="BQ517" s="20"/>
      <c r="BR517" s="20"/>
      <c r="BS517" s="20"/>
      <c r="BT517" s="20"/>
      <c r="BU517" s="20"/>
      <c r="BV517" s="20"/>
      <c r="BW517" s="20"/>
      <c r="BX517" s="20"/>
      <c r="BY517" s="20"/>
      <c r="BZ517" s="20"/>
      <c r="CB517" s="21"/>
      <c r="CC517" s="2">
        <f t="shared" si="17"/>
        <v>0</v>
      </c>
      <c r="CE517" s="20"/>
      <c r="CF517" s="20"/>
      <c r="CG517" s="20"/>
      <c r="CH517" s="20"/>
      <c r="CI517" s="20"/>
      <c r="CJ517" s="20"/>
      <c r="CK517" s="20"/>
      <c r="CL517" s="20"/>
      <c r="CM517" s="20"/>
      <c r="CN517" s="20"/>
      <c r="CO517" s="20"/>
      <c r="CQ517" s="21"/>
      <c r="CR517" s="2">
        <f t="shared" si="18"/>
        <v>0</v>
      </c>
      <c r="CT517" s="20"/>
      <c r="CU517" s="20"/>
      <c r="CV517" s="20"/>
      <c r="CW517" s="20"/>
      <c r="CX517" s="20"/>
      <c r="CY517" s="20"/>
      <c r="CZ517" s="20"/>
      <c r="DA517" s="20"/>
      <c r="DB517" s="20"/>
      <c r="DC517" s="20"/>
      <c r="DD517" s="20"/>
      <c r="DF517" s="21"/>
      <c r="DG517" s="2">
        <f t="shared" si="19"/>
        <v>0</v>
      </c>
      <c r="DI517" s="20"/>
      <c r="DJ517" s="20"/>
      <c r="DK517" s="20"/>
      <c r="DL517" s="20"/>
      <c r="DM517" s="20"/>
      <c r="DN517" s="20"/>
      <c r="DO517" s="20"/>
      <c r="DP517" s="20"/>
      <c r="DQ517" s="20"/>
      <c r="DR517" s="20"/>
      <c r="DS517" s="20"/>
      <c r="DU517" s="21"/>
      <c r="DV517" s="2">
        <f t="shared" si="20"/>
        <v>0</v>
      </c>
      <c r="DX517" s="20"/>
      <c r="DY517" s="20"/>
      <c r="DZ517" s="20"/>
      <c r="EA517" s="20"/>
      <c r="EB517" s="20"/>
      <c r="EC517" s="20"/>
      <c r="ED517" s="20"/>
      <c r="EE517" s="20"/>
      <c r="EF517" s="20"/>
      <c r="EG517" s="20"/>
      <c r="EH517" s="20"/>
      <c r="EJ517" s="21"/>
      <c r="EK517" s="2">
        <f t="shared" si="21"/>
        <v>0</v>
      </c>
      <c r="EM517" s="20"/>
      <c r="EN517" s="20"/>
      <c r="EO517" s="20"/>
      <c r="EP517" s="20"/>
      <c r="EQ517" s="20"/>
      <c r="ER517" s="20"/>
      <c r="ES517" s="20"/>
      <c r="ET517" s="20"/>
      <c r="EU517" s="20"/>
      <c r="EV517" s="20"/>
      <c r="EW517" s="20"/>
      <c r="EY517" s="21"/>
      <c r="EZ517" s="2">
        <f t="shared" si="22"/>
        <v>0</v>
      </c>
      <c r="FB517" s="20"/>
      <c r="FC517" s="20"/>
      <c r="FD517" s="20"/>
      <c r="FE517" s="20"/>
      <c r="FF517" s="20"/>
      <c r="FG517" s="20"/>
      <c r="FH517" s="20"/>
      <c r="FI517" s="20"/>
      <c r="FJ517" s="20"/>
      <c r="FK517" s="20"/>
      <c r="FL517" s="20"/>
      <c r="FN517" s="21"/>
      <c r="FO517" s="2">
        <f t="shared" si="23"/>
        <v>0</v>
      </c>
      <c r="FQ517" s="20"/>
      <c r="FR517" s="20"/>
      <c r="FS517" s="20"/>
      <c r="FT517" s="20"/>
      <c r="FU517" s="20"/>
      <c r="FV517" s="20"/>
      <c r="FW517" s="20"/>
      <c r="FX517" s="20"/>
      <c r="FY517" s="20"/>
      <c r="FZ517" s="20"/>
      <c r="GA517" s="20"/>
      <c r="GC517" s="21"/>
      <c r="GD517" s="2">
        <f t="shared" si="24"/>
        <v>0</v>
      </c>
    </row>
    <row r="518" spans="5:186" ht="15" customHeight="1" x14ac:dyDescent="0.55000000000000004">
      <c r="E518" s="23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T518" s="21"/>
      <c r="U518" s="2">
        <f t="shared" si="13"/>
        <v>0</v>
      </c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I518" s="21"/>
      <c r="AJ518" s="2">
        <f t="shared" si="14"/>
        <v>0</v>
      </c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X518" s="21"/>
      <c r="AY518" s="2">
        <f t="shared" si="15"/>
        <v>0</v>
      </c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M518" s="21"/>
      <c r="BN518" s="2">
        <f t="shared" si="16"/>
        <v>0</v>
      </c>
      <c r="BP518" s="20"/>
      <c r="BQ518" s="20"/>
      <c r="BR518" s="20"/>
      <c r="BS518" s="20"/>
      <c r="BT518" s="20"/>
      <c r="BU518" s="20"/>
      <c r="BV518" s="20"/>
      <c r="BW518" s="20"/>
      <c r="BX518" s="20"/>
      <c r="BY518" s="20"/>
      <c r="BZ518" s="20"/>
      <c r="CB518" s="21"/>
      <c r="CC518" s="2">
        <f t="shared" si="17"/>
        <v>0</v>
      </c>
      <c r="CE518" s="20"/>
      <c r="CF518" s="20"/>
      <c r="CG518" s="20"/>
      <c r="CH518" s="20"/>
      <c r="CI518" s="20"/>
      <c r="CJ518" s="20"/>
      <c r="CK518" s="20"/>
      <c r="CL518" s="20"/>
      <c r="CM518" s="20"/>
      <c r="CN518" s="20"/>
      <c r="CO518" s="20"/>
      <c r="CQ518" s="21"/>
      <c r="CR518" s="2">
        <f t="shared" si="18"/>
        <v>0</v>
      </c>
      <c r="CT518" s="20"/>
      <c r="CU518" s="20"/>
      <c r="CV518" s="20"/>
      <c r="CW518" s="20"/>
      <c r="CX518" s="20"/>
      <c r="CY518" s="20"/>
      <c r="CZ518" s="20"/>
      <c r="DA518" s="20"/>
      <c r="DB518" s="20"/>
      <c r="DC518" s="20"/>
      <c r="DD518" s="20"/>
      <c r="DF518" s="21"/>
      <c r="DG518" s="2">
        <f t="shared" si="19"/>
        <v>0</v>
      </c>
      <c r="DI518" s="20"/>
      <c r="DJ518" s="20"/>
      <c r="DK518" s="20"/>
      <c r="DL518" s="20"/>
      <c r="DM518" s="20"/>
      <c r="DN518" s="20"/>
      <c r="DO518" s="20"/>
      <c r="DP518" s="20"/>
      <c r="DQ518" s="20"/>
      <c r="DR518" s="20"/>
      <c r="DS518" s="20"/>
      <c r="DU518" s="21"/>
      <c r="DV518" s="2">
        <f t="shared" si="20"/>
        <v>0</v>
      </c>
      <c r="DX518" s="20"/>
      <c r="DY518" s="20"/>
      <c r="DZ518" s="20"/>
      <c r="EA518" s="20"/>
      <c r="EB518" s="20"/>
      <c r="EC518" s="20"/>
      <c r="ED518" s="20"/>
      <c r="EE518" s="20"/>
      <c r="EF518" s="20"/>
      <c r="EG518" s="20"/>
      <c r="EH518" s="20"/>
      <c r="EJ518" s="21"/>
      <c r="EK518" s="2">
        <f t="shared" si="21"/>
        <v>0</v>
      </c>
      <c r="EM518" s="20"/>
      <c r="EN518" s="20"/>
      <c r="EO518" s="20"/>
      <c r="EP518" s="20"/>
      <c r="EQ518" s="20"/>
      <c r="ER518" s="20"/>
      <c r="ES518" s="20"/>
      <c r="ET518" s="20"/>
      <c r="EU518" s="20"/>
      <c r="EV518" s="20"/>
      <c r="EW518" s="20"/>
      <c r="EY518" s="21"/>
      <c r="EZ518" s="2">
        <f t="shared" si="22"/>
        <v>0</v>
      </c>
      <c r="FB518" s="20"/>
      <c r="FC518" s="20"/>
      <c r="FD518" s="20"/>
      <c r="FE518" s="20"/>
      <c r="FF518" s="20"/>
      <c r="FG518" s="20"/>
      <c r="FH518" s="20"/>
      <c r="FI518" s="20"/>
      <c r="FJ518" s="20"/>
      <c r="FK518" s="20"/>
      <c r="FL518" s="20"/>
      <c r="FN518" s="21"/>
      <c r="FO518" s="2">
        <f t="shared" si="23"/>
        <v>0</v>
      </c>
      <c r="FQ518" s="20"/>
      <c r="FR518" s="20"/>
      <c r="FS518" s="20"/>
      <c r="FT518" s="20"/>
      <c r="FU518" s="20"/>
      <c r="FV518" s="20"/>
      <c r="FW518" s="20"/>
      <c r="FX518" s="20"/>
      <c r="FY518" s="20"/>
      <c r="FZ518" s="20"/>
      <c r="GA518" s="20"/>
      <c r="GC518" s="21"/>
      <c r="GD518" s="2">
        <f t="shared" si="24"/>
        <v>0</v>
      </c>
    </row>
    <row r="519" spans="5:186" ht="15" customHeight="1" x14ac:dyDescent="0.55000000000000004">
      <c r="E519" s="23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T519" s="21"/>
      <c r="U519" s="2">
        <f t="shared" ref="U519:U773" si="25">COUNTIF(H519:Q519,"*[link]*")*R519</f>
        <v>0</v>
      </c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I519" s="21"/>
      <c r="AJ519" s="2">
        <f t="shared" ref="AJ519:AJ773" si="26">COUNTIF(W519:AF519,"*[link]*")*AG519</f>
        <v>0</v>
      </c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X519" s="21"/>
      <c r="AY519" s="2">
        <f t="shared" ref="AY519:AY773" si="27">COUNTIF(AL519:AU519,"*[link]*")*AV519</f>
        <v>0</v>
      </c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M519" s="21"/>
      <c r="BN519" s="2">
        <f t="shared" ref="BN519:BN773" si="28">COUNTIF(BA519:BJ519,"*[link]*")*BK519</f>
        <v>0</v>
      </c>
      <c r="BP519" s="20"/>
      <c r="BQ519" s="20"/>
      <c r="BR519" s="20"/>
      <c r="BS519" s="20"/>
      <c r="BT519" s="20"/>
      <c r="BU519" s="20"/>
      <c r="BV519" s="20"/>
      <c r="BW519" s="20"/>
      <c r="BX519" s="20"/>
      <c r="BY519" s="20"/>
      <c r="BZ519" s="20"/>
      <c r="CB519" s="21"/>
      <c r="CC519" s="2">
        <f t="shared" ref="CC519:CC773" si="29">COUNTIF(BP519:BY519,"*[link]*")*BZ519</f>
        <v>0</v>
      </c>
      <c r="CE519" s="20"/>
      <c r="CF519" s="20"/>
      <c r="CG519" s="20"/>
      <c r="CH519" s="20"/>
      <c r="CI519" s="20"/>
      <c r="CJ519" s="20"/>
      <c r="CK519" s="20"/>
      <c r="CL519" s="20"/>
      <c r="CM519" s="20"/>
      <c r="CN519" s="20"/>
      <c r="CO519" s="20"/>
      <c r="CQ519" s="21"/>
      <c r="CR519" s="2">
        <f t="shared" ref="CR519:CR773" si="30">COUNTIF(CE519:CN519,"*[link]*")*CO519</f>
        <v>0</v>
      </c>
      <c r="CT519" s="20"/>
      <c r="CU519" s="20"/>
      <c r="CV519" s="20"/>
      <c r="CW519" s="20"/>
      <c r="CX519" s="20"/>
      <c r="CY519" s="20"/>
      <c r="CZ519" s="20"/>
      <c r="DA519" s="20"/>
      <c r="DB519" s="20"/>
      <c r="DC519" s="20"/>
      <c r="DD519" s="20"/>
      <c r="DF519" s="21"/>
      <c r="DG519" s="2">
        <f t="shared" ref="DG519:DG773" si="31">COUNTIF(CT519:DC519,"*[link]*")*DD519</f>
        <v>0</v>
      </c>
      <c r="DI519" s="20"/>
      <c r="DJ519" s="20"/>
      <c r="DK519" s="20"/>
      <c r="DL519" s="20"/>
      <c r="DM519" s="20"/>
      <c r="DN519" s="20"/>
      <c r="DO519" s="20"/>
      <c r="DP519" s="20"/>
      <c r="DQ519" s="20"/>
      <c r="DR519" s="20"/>
      <c r="DS519" s="20"/>
      <c r="DU519" s="21"/>
      <c r="DV519" s="2">
        <f t="shared" ref="DV519:DV773" si="32">COUNTIF(DI519:DR519,"*[link]*")*DS519</f>
        <v>0</v>
      </c>
      <c r="DX519" s="20"/>
      <c r="DY519" s="20"/>
      <c r="DZ519" s="20"/>
      <c r="EA519" s="20"/>
      <c r="EB519" s="20"/>
      <c r="EC519" s="20"/>
      <c r="ED519" s="20"/>
      <c r="EE519" s="20"/>
      <c r="EF519" s="20"/>
      <c r="EG519" s="20"/>
      <c r="EH519" s="20"/>
      <c r="EJ519" s="21"/>
      <c r="EK519" s="2">
        <f t="shared" ref="EK519:EK773" si="33">COUNTIF(DX519:EG519,"*[link]*")*EH519</f>
        <v>0</v>
      </c>
      <c r="EM519" s="20"/>
      <c r="EN519" s="20"/>
      <c r="EO519" s="20"/>
      <c r="EP519" s="20"/>
      <c r="EQ519" s="20"/>
      <c r="ER519" s="20"/>
      <c r="ES519" s="20"/>
      <c r="ET519" s="20"/>
      <c r="EU519" s="20"/>
      <c r="EV519" s="20"/>
      <c r="EW519" s="20"/>
      <c r="EY519" s="21"/>
      <c r="EZ519" s="2">
        <f t="shared" ref="EZ519:EZ773" si="34">COUNTIF(EM519:EV519,"*[link]*")*EW519</f>
        <v>0</v>
      </c>
      <c r="FB519" s="20"/>
      <c r="FC519" s="20"/>
      <c r="FD519" s="20"/>
      <c r="FE519" s="20"/>
      <c r="FF519" s="20"/>
      <c r="FG519" s="20"/>
      <c r="FH519" s="20"/>
      <c r="FI519" s="20"/>
      <c r="FJ519" s="20"/>
      <c r="FK519" s="20"/>
      <c r="FL519" s="20"/>
      <c r="FN519" s="21"/>
      <c r="FO519" s="2">
        <f t="shared" ref="FO519:FO773" si="35">COUNTIF(FB519:FK519,"*[link]*")*FL519</f>
        <v>0</v>
      </c>
      <c r="FQ519" s="20"/>
      <c r="FR519" s="20"/>
      <c r="FS519" s="20"/>
      <c r="FT519" s="20"/>
      <c r="FU519" s="20"/>
      <c r="FV519" s="20"/>
      <c r="FW519" s="20"/>
      <c r="FX519" s="20"/>
      <c r="FY519" s="20"/>
      <c r="FZ519" s="20"/>
      <c r="GA519" s="20"/>
      <c r="GC519" s="21"/>
      <c r="GD519" s="2">
        <f t="shared" ref="GD519:GD773" si="36">COUNTIF(FQ519:FZ519,"*[link]*")*GA519</f>
        <v>0</v>
      </c>
    </row>
    <row r="520" spans="5:186" ht="15" customHeight="1" x14ac:dyDescent="0.55000000000000004">
      <c r="E520" s="23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T520" s="21"/>
      <c r="U520" s="2">
        <f t="shared" si="25"/>
        <v>0</v>
      </c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I520" s="21"/>
      <c r="AJ520" s="2">
        <f t="shared" si="26"/>
        <v>0</v>
      </c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X520" s="21"/>
      <c r="AY520" s="2">
        <f t="shared" si="27"/>
        <v>0</v>
      </c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M520" s="21"/>
      <c r="BN520" s="2">
        <f t="shared" si="28"/>
        <v>0</v>
      </c>
      <c r="BP520" s="20"/>
      <c r="BQ520" s="20"/>
      <c r="BR520" s="20"/>
      <c r="BS520" s="20"/>
      <c r="BT520" s="20"/>
      <c r="BU520" s="20"/>
      <c r="BV520" s="20"/>
      <c r="BW520" s="20"/>
      <c r="BX520" s="20"/>
      <c r="BY520" s="20"/>
      <c r="BZ520" s="20"/>
      <c r="CB520" s="21"/>
      <c r="CC520" s="2">
        <f t="shared" si="29"/>
        <v>0</v>
      </c>
      <c r="CE520" s="20"/>
      <c r="CF520" s="20"/>
      <c r="CG520" s="20"/>
      <c r="CH520" s="20"/>
      <c r="CI520" s="20"/>
      <c r="CJ520" s="20"/>
      <c r="CK520" s="20"/>
      <c r="CL520" s="20"/>
      <c r="CM520" s="20"/>
      <c r="CN520" s="20"/>
      <c r="CO520" s="20"/>
      <c r="CQ520" s="21"/>
      <c r="CR520" s="2">
        <f t="shared" si="30"/>
        <v>0</v>
      </c>
      <c r="CT520" s="20"/>
      <c r="CU520" s="20"/>
      <c r="CV520" s="20"/>
      <c r="CW520" s="20"/>
      <c r="CX520" s="20"/>
      <c r="CY520" s="20"/>
      <c r="CZ520" s="20"/>
      <c r="DA520" s="20"/>
      <c r="DB520" s="20"/>
      <c r="DC520" s="20"/>
      <c r="DD520" s="20"/>
      <c r="DF520" s="21"/>
      <c r="DG520" s="2">
        <f t="shared" si="31"/>
        <v>0</v>
      </c>
      <c r="DI520" s="20"/>
      <c r="DJ520" s="20"/>
      <c r="DK520" s="20"/>
      <c r="DL520" s="20"/>
      <c r="DM520" s="20"/>
      <c r="DN520" s="20"/>
      <c r="DO520" s="20"/>
      <c r="DP520" s="20"/>
      <c r="DQ520" s="20"/>
      <c r="DR520" s="20"/>
      <c r="DS520" s="20"/>
      <c r="DU520" s="21"/>
      <c r="DV520" s="2">
        <f t="shared" si="32"/>
        <v>0</v>
      </c>
      <c r="DX520" s="20"/>
      <c r="DY520" s="20"/>
      <c r="DZ520" s="20"/>
      <c r="EA520" s="20"/>
      <c r="EB520" s="20"/>
      <c r="EC520" s="20"/>
      <c r="ED520" s="20"/>
      <c r="EE520" s="20"/>
      <c r="EF520" s="20"/>
      <c r="EG520" s="20"/>
      <c r="EH520" s="20"/>
      <c r="EJ520" s="21"/>
      <c r="EK520" s="2">
        <f t="shared" si="33"/>
        <v>0</v>
      </c>
      <c r="EM520" s="20"/>
      <c r="EN520" s="20"/>
      <c r="EO520" s="20"/>
      <c r="EP520" s="20"/>
      <c r="EQ520" s="20"/>
      <c r="ER520" s="20"/>
      <c r="ES520" s="20"/>
      <c r="ET520" s="20"/>
      <c r="EU520" s="20"/>
      <c r="EV520" s="20"/>
      <c r="EW520" s="20"/>
      <c r="EY520" s="21"/>
      <c r="EZ520" s="2">
        <f t="shared" si="34"/>
        <v>0</v>
      </c>
      <c r="FB520" s="20"/>
      <c r="FC520" s="20"/>
      <c r="FD520" s="20"/>
      <c r="FE520" s="20"/>
      <c r="FF520" s="20"/>
      <c r="FG520" s="20"/>
      <c r="FH520" s="20"/>
      <c r="FI520" s="20"/>
      <c r="FJ520" s="20"/>
      <c r="FK520" s="20"/>
      <c r="FL520" s="20"/>
      <c r="FN520" s="21"/>
      <c r="FO520" s="2">
        <f t="shared" si="35"/>
        <v>0</v>
      </c>
      <c r="FQ520" s="20"/>
      <c r="FR520" s="20"/>
      <c r="FS520" s="20"/>
      <c r="FT520" s="20"/>
      <c r="FU520" s="20"/>
      <c r="FV520" s="20"/>
      <c r="FW520" s="20"/>
      <c r="FX520" s="20"/>
      <c r="FY520" s="20"/>
      <c r="FZ520" s="20"/>
      <c r="GA520" s="20"/>
      <c r="GC520" s="21"/>
      <c r="GD520" s="2">
        <f t="shared" si="36"/>
        <v>0</v>
      </c>
    </row>
    <row r="521" spans="5:186" ht="15" customHeight="1" x14ac:dyDescent="0.55000000000000004">
      <c r="E521" s="23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T521" s="21"/>
      <c r="U521" s="2">
        <f t="shared" si="25"/>
        <v>0</v>
      </c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I521" s="21"/>
      <c r="AJ521" s="2">
        <f t="shared" si="26"/>
        <v>0</v>
      </c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X521" s="21"/>
      <c r="AY521" s="2">
        <f t="shared" si="27"/>
        <v>0</v>
      </c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M521" s="21"/>
      <c r="BN521" s="2">
        <f t="shared" si="28"/>
        <v>0</v>
      </c>
      <c r="BP521" s="20"/>
      <c r="BQ521" s="20"/>
      <c r="BR521" s="20"/>
      <c r="BS521" s="20"/>
      <c r="BT521" s="20"/>
      <c r="BU521" s="20"/>
      <c r="BV521" s="20"/>
      <c r="BW521" s="20"/>
      <c r="BX521" s="20"/>
      <c r="BY521" s="20"/>
      <c r="BZ521" s="20"/>
      <c r="CB521" s="21"/>
      <c r="CC521" s="2">
        <f t="shared" si="29"/>
        <v>0</v>
      </c>
      <c r="CE521" s="20"/>
      <c r="CF521" s="20"/>
      <c r="CG521" s="20"/>
      <c r="CH521" s="20"/>
      <c r="CI521" s="20"/>
      <c r="CJ521" s="20"/>
      <c r="CK521" s="20"/>
      <c r="CL521" s="20"/>
      <c r="CM521" s="20"/>
      <c r="CN521" s="20"/>
      <c r="CO521" s="20"/>
      <c r="CQ521" s="21"/>
      <c r="CR521" s="2">
        <f t="shared" si="30"/>
        <v>0</v>
      </c>
      <c r="CT521" s="20"/>
      <c r="CU521" s="20"/>
      <c r="CV521" s="20"/>
      <c r="CW521" s="20"/>
      <c r="CX521" s="20"/>
      <c r="CY521" s="20"/>
      <c r="CZ521" s="20"/>
      <c r="DA521" s="20"/>
      <c r="DB521" s="20"/>
      <c r="DC521" s="20"/>
      <c r="DD521" s="20"/>
      <c r="DF521" s="21"/>
      <c r="DG521" s="2">
        <f t="shared" si="31"/>
        <v>0</v>
      </c>
      <c r="DI521" s="20"/>
      <c r="DJ521" s="20"/>
      <c r="DK521" s="20"/>
      <c r="DL521" s="20"/>
      <c r="DM521" s="20"/>
      <c r="DN521" s="20"/>
      <c r="DO521" s="20"/>
      <c r="DP521" s="20"/>
      <c r="DQ521" s="20"/>
      <c r="DR521" s="20"/>
      <c r="DS521" s="20"/>
      <c r="DU521" s="21"/>
      <c r="DV521" s="2">
        <f t="shared" si="32"/>
        <v>0</v>
      </c>
      <c r="DX521" s="20"/>
      <c r="DY521" s="20"/>
      <c r="DZ521" s="20"/>
      <c r="EA521" s="20"/>
      <c r="EB521" s="20"/>
      <c r="EC521" s="20"/>
      <c r="ED521" s="20"/>
      <c r="EE521" s="20"/>
      <c r="EF521" s="20"/>
      <c r="EG521" s="20"/>
      <c r="EH521" s="20"/>
      <c r="EJ521" s="21"/>
      <c r="EK521" s="2">
        <f t="shared" si="33"/>
        <v>0</v>
      </c>
      <c r="EM521" s="20"/>
      <c r="EN521" s="20"/>
      <c r="EO521" s="20"/>
      <c r="EP521" s="20"/>
      <c r="EQ521" s="20"/>
      <c r="ER521" s="20"/>
      <c r="ES521" s="20"/>
      <c r="ET521" s="20"/>
      <c r="EU521" s="20"/>
      <c r="EV521" s="20"/>
      <c r="EW521" s="20"/>
      <c r="EY521" s="21"/>
      <c r="EZ521" s="2">
        <f t="shared" si="34"/>
        <v>0</v>
      </c>
      <c r="FB521" s="20"/>
      <c r="FC521" s="20"/>
      <c r="FD521" s="20"/>
      <c r="FE521" s="20"/>
      <c r="FF521" s="20"/>
      <c r="FG521" s="20"/>
      <c r="FH521" s="20"/>
      <c r="FI521" s="20"/>
      <c r="FJ521" s="20"/>
      <c r="FK521" s="20"/>
      <c r="FL521" s="20"/>
      <c r="FN521" s="21"/>
      <c r="FO521" s="2">
        <f t="shared" si="35"/>
        <v>0</v>
      </c>
      <c r="FQ521" s="20"/>
      <c r="FR521" s="20"/>
      <c r="FS521" s="20"/>
      <c r="FT521" s="20"/>
      <c r="FU521" s="20"/>
      <c r="FV521" s="20"/>
      <c r="FW521" s="20"/>
      <c r="FX521" s="20"/>
      <c r="FY521" s="20"/>
      <c r="FZ521" s="20"/>
      <c r="GA521" s="20"/>
      <c r="GC521" s="21"/>
      <c r="GD521" s="2">
        <f t="shared" si="36"/>
        <v>0</v>
      </c>
    </row>
    <row r="522" spans="5:186" ht="15" customHeight="1" x14ac:dyDescent="0.55000000000000004">
      <c r="E522" s="23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T522" s="21"/>
      <c r="U522" s="2">
        <f t="shared" si="25"/>
        <v>0</v>
      </c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I522" s="21"/>
      <c r="AJ522" s="2">
        <f t="shared" si="26"/>
        <v>0</v>
      </c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X522" s="21"/>
      <c r="AY522" s="2">
        <f t="shared" si="27"/>
        <v>0</v>
      </c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M522" s="21"/>
      <c r="BN522" s="2">
        <f t="shared" si="28"/>
        <v>0</v>
      </c>
      <c r="BP522" s="20"/>
      <c r="BQ522" s="20"/>
      <c r="BR522" s="20"/>
      <c r="BS522" s="20"/>
      <c r="BT522" s="20"/>
      <c r="BU522" s="20"/>
      <c r="BV522" s="20"/>
      <c r="BW522" s="20"/>
      <c r="BX522" s="20"/>
      <c r="BY522" s="20"/>
      <c r="BZ522" s="20"/>
      <c r="CB522" s="21"/>
      <c r="CC522" s="2">
        <f t="shared" si="29"/>
        <v>0</v>
      </c>
      <c r="CE522" s="20"/>
      <c r="CF522" s="20"/>
      <c r="CG522" s="20"/>
      <c r="CH522" s="20"/>
      <c r="CI522" s="20"/>
      <c r="CJ522" s="20"/>
      <c r="CK522" s="20"/>
      <c r="CL522" s="20"/>
      <c r="CM522" s="20"/>
      <c r="CN522" s="20"/>
      <c r="CO522" s="20"/>
      <c r="CQ522" s="21"/>
      <c r="CR522" s="2">
        <f t="shared" si="30"/>
        <v>0</v>
      </c>
      <c r="CT522" s="20"/>
      <c r="CU522" s="20"/>
      <c r="CV522" s="20"/>
      <c r="CW522" s="20"/>
      <c r="CX522" s="20"/>
      <c r="CY522" s="20"/>
      <c r="CZ522" s="20"/>
      <c r="DA522" s="20"/>
      <c r="DB522" s="20"/>
      <c r="DC522" s="20"/>
      <c r="DD522" s="20"/>
      <c r="DF522" s="21"/>
      <c r="DG522" s="2">
        <f t="shared" si="31"/>
        <v>0</v>
      </c>
      <c r="DI522" s="20"/>
      <c r="DJ522" s="20"/>
      <c r="DK522" s="20"/>
      <c r="DL522" s="20"/>
      <c r="DM522" s="20"/>
      <c r="DN522" s="20"/>
      <c r="DO522" s="20"/>
      <c r="DP522" s="20"/>
      <c r="DQ522" s="20"/>
      <c r="DR522" s="20"/>
      <c r="DS522" s="20"/>
      <c r="DU522" s="21"/>
      <c r="DV522" s="2">
        <f t="shared" si="32"/>
        <v>0</v>
      </c>
      <c r="DX522" s="20"/>
      <c r="DY522" s="20"/>
      <c r="DZ522" s="20"/>
      <c r="EA522" s="20"/>
      <c r="EB522" s="20"/>
      <c r="EC522" s="20"/>
      <c r="ED522" s="20"/>
      <c r="EE522" s="20"/>
      <c r="EF522" s="20"/>
      <c r="EG522" s="20"/>
      <c r="EH522" s="20"/>
      <c r="EJ522" s="21"/>
      <c r="EK522" s="2">
        <f t="shared" si="33"/>
        <v>0</v>
      </c>
      <c r="EM522" s="20"/>
      <c r="EN522" s="20"/>
      <c r="EO522" s="20"/>
      <c r="EP522" s="20"/>
      <c r="EQ522" s="20"/>
      <c r="ER522" s="20"/>
      <c r="ES522" s="20"/>
      <c r="ET522" s="20"/>
      <c r="EU522" s="20"/>
      <c r="EV522" s="20"/>
      <c r="EW522" s="20"/>
      <c r="EY522" s="21"/>
      <c r="EZ522" s="2">
        <f t="shared" si="34"/>
        <v>0</v>
      </c>
      <c r="FB522" s="20"/>
      <c r="FC522" s="20"/>
      <c r="FD522" s="20"/>
      <c r="FE522" s="20"/>
      <c r="FF522" s="20"/>
      <c r="FG522" s="20"/>
      <c r="FH522" s="20"/>
      <c r="FI522" s="20"/>
      <c r="FJ522" s="20"/>
      <c r="FK522" s="20"/>
      <c r="FL522" s="20"/>
      <c r="FN522" s="21"/>
      <c r="FO522" s="2">
        <f t="shared" si="35"/>
        <v>0</v>
      </c>
      <c r="FQ522" s="20"/>
      <c r="FR522" s="20"/>
      <c r="FS522" s="20"/>
      <c r="FT522" s="20"/>
      <c r="FU522" s="20"/>
      <c r="FV522" s="20"/>
      <c r="FW522" s="20"/>
      <c r="FX522" s="20"/>
      <c r="FY522" s="20"/>
      <c r="FZ522" s="20"/>
      <c r="GA522" s="20"/>
      <c r="GC522" s="21"/>
      <c r="GD522" s="2">
        <f t="shared" si="36"/>
        <v>0</v>
      </c>
    </row>
    <row r="523" spans="5:186" ht="15" customHeight="1" x14ac:dyDescent="0.55000000000000004">
      <c r="E523" s="23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T523" s="21"/>
      <c r="U523" s="2">
        <f t="shared" si="25"/>
        <v>0</v>
      </c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I523" s="21"/>
      <c r="AJ523" s="2">
        <f t="shared" si="26"/>
        <v>0</v>
      </c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X523" s="21"/>
      <c r="AY523" s="2">
        <f t="shared" si="27"/>
        <v>0</v>
      </c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M523" s="21"/>
      <c r="BN523" s="2">
        <f t="shared" si="28"/>
        <v>0</v>
      </c>
      <c r="BP523" s="20"/>
      <c r="BQ523" s="20"/>
      <c r="BR523" s="20"/>
      <c r="BS523" s="20"/>
      <c r="BT523" s="20"/>
      <c r="BU523" s="20"/>
      <c r="BV523" s="20"/>
      <c r="BW523" s="20"/>
      <c r="BX523" s="20"/>
      <c r="BY523" s="20"/>
      <c r="BZ523" s="20"/>
      <c r="CB523" s="21"/>
      <c r="CC523" s="2">
        <f t="shared" si="29"/>
        <v>0</v>
      </c>
      <c r="CE523" s="20"/>
      <c r="CF523" s="20"/>
      <c r="CG523" s="20"/>
      <c r="CH523" s="20"/>
      <c r="CI523" s="20"/>
      <c r="CJ523" s="20"/>
      <c r="CK523" s="20"/>
      <c r="CL523" s="20"/>
      <c r="CM523" s="20"/>
      <c r="CN523" s="20"/>
      <c r="CO523" s="20"/>
      <c r="CQ523" s="21"/>
      <c r="CR523" s="2">
        <f t="shared" si="30"/>
        <v>0</v>
      </c>
      <c r="CT523" s="20"/>
      <c r="CU523" s="20"/>
      <c r="CV523" s="20"/>
      <c r="CW523" s="20"/>
      <c r="CX523" s="20"/>
      <c r="CY523" s="20"/>
      <c r="CZ523" s="20"/>
      <c r="DA523" s="20"/>
      <c r="DB523" s="20"/>
      <c r="DC523" s="20"/>
      <c r="DD523" s="20"/>
      <c r="DF523" s="21"/>
      <c r="DG523" s="2">
        <f t="shared" si="31"/>
        <v>0</v>
      </c>
      <c r="DI523" s="20"/>
      <c r="DJ523" s="20"/>
      <c r="DK523" s="20"/>
      <c r="DL523" s="20"/>
      <c r="DM523" s="20"/>
      <c r="DN523" s="20"/>
      <c r="DO523" s="20"/>
      <c r="DP523" s="20"/>
      <c r="DQ523" s="20"/>
      <c r="DR523" s="20"/>
      <c r="DS523" s="20"/>
      <c r="DU523" s="21"/>
      <c r="DV523" s="2">
        <f t="shared" si="32"/>
        <v>0</v>
      </c>
      <c r="DX523" s="20"/>
      <c r="DY523" s="20"/>
      <c r="DZ523" s="20"/>
      <c r="EA523" s="20"/>
      <c r="EB523" s="20"/>
      <c r="EC523" s="20"/>
      <c r="ED523" s="20"/>
      <c r="EE523" s="20"/>
      <c r="EF523" s="20"/>
      <c r="EG523" s="20"/>
      <c r="EH523" s="20"/>
      <c r="EJ523" s="21"/>
      <c r="EK523" s="2">
        <f t="shared" si="33"/>
        <v>0</v>
      </c>
      <c r="EM523" s="20"/>
      <c r="EN523" s="20"/>
      <c r="EO523" s="20"/>
      <c r="EP523" s="20"/>
      <c r="EQ523" s="20"/>
      <c r="ER523" s="20"/>
      <c r="ES523" s="20"/>
      <c r="ET523" s="20"/>
      <c r="EU523" s="20"/>
      <c r="EV523" s="20"/>
      <c r="EW523" s="20"/>
      <c r="EY523" s="21"/>
      <c r="EZ523" s="2">
        <f t="shared" si="34"/>
        <v>0</v>
      </c>
      <c r="FB523" s="20"/>
      <c r="FC523" s="20"/>
      <c r="FD523" s="20"/>
      <c r="FE523" s="20"/>
      <c r="FF523" s="20"/>
      <c r="FG523" s="20"/>
      <c r="FH523" s="20"/>
      <c r="FI523" s="20"/>
      <c r="FJ523" s="20"/>
      <c r="FK523" s="20"/>
      <c r="FL523" s="20"/>
      <c r="FN523" s="21"/>
      <c r="FO523" s="2">
        <f t="shared" si="35"/>
        <v>0</v>
      </c>
      <c r="FQ523" s="20"/>
      <c r="FR523" s="20"/>
      <c r="FS523" s="20"/>
      <c r="FT523" s="20"/>
      <c r="FU523" s="20"/>
      <c r="FV523" s="20"/>
      <c r="FW523" s="20"/>
      <c r="FX523" s="20"/>
      <c r="FY523" s="20"/>
      <c r="FZ523" s="20"/>
      <c r="GA523" s="20"/>
      <c r="GC523" s="21"/>
      <c r="GD523" s="2">
        <f t="shared" si="36"/>
        <v>0</v>
      </c>
    </row>
    <row r="524" spans="5:186" ht="15" customHeight="1" x14ac:dyDescent="0.55000000000000004">
      <c r="E524" s="23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T524" s="21"/>
      <c r="U524" s="2">
        <f t="shared" si="25"/>
        <v>0</v>
      </c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I524" s="21"/>
      <c r="AJ524" s="2">
        <f t="shared" si="26"/>
        <v>0</v>
      </c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X524" s="21"/>
      <c r="AY524" s="2">
        <f t="shared" si="27"/>
        <v>0</v>
      </c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M524" s="21"/>
      <c r="BN524" s="2">
        <f t="shared" si="28"/>
        <v>0</v>
      </c>
      <c r="BP524" s="20"/>
      <c r="BQ524" s="20"/>
      <c r="BR524" s="20"/>
      <c r="BS524" s="20"/>
      <c r="BT524" s="20"/>
      <c r="BU524" s="20"/>
      <c r="BV524" s="20"/>
      <c r="BW524" s="20"/>
      <c r="BX524" s="20"/>
      <c r="BY524" s="20"/>
      <c r="BZ524" s="20"/>
      <c r="CB524" s="21"/>
      <c r="CC524" s="2">
        <f t="shared" si="29"/>
        <v>0</v>
      </c>
      <c r="CE524" s="20"/>
      <c r="CF524" s="20"/>
      <c r="CG524" s="20"/>
      <c r="CH524" s="20"/>
      <c r="CI524" s="20"/>
      <c r="CJ524" s="20"/>
      <c r="CK524" s="20"/>
      <c r="CL524" s="20"/>
      <c r="CM524" s="20"/>
      <c r="CN524" s="20"/>
      <c r="CO524" s="20"/>
      <c r="CQ524" s="21"/>
      <c r="CR524" s="2">
        <f t="shared" si="30"/>
        <v>0</v>
      </c>
      <c r="CT524" s="20"/>
      <c r="CU524" s="20"/>
      <c r="CV524" s="20"/>
      <c r="CW524" s="20"/>
      <c r="CX524" s="20"/>
      <c r="CY524" s="20"/>
      <c r="CZ524" s="20"/>
      <c r="DA524" s="20"/>
      <c r="DB524" s="20"/>
      <c r="DC524" s="20"/>
      <c r="DD524" s="20"/>
      <c r="DF524" s="21"/>
      <c r="DG524" s="2">
        <f t="shared" si="31"/>
        <v>0</v>
      </c>
      <c r="DI524" s="20"/>
      <c r="DJ524" s="20"/>
      <c r="DK524" s="20"/>
      <c r="DL524" s="20"/>
      <c r="DM524" s="20"/>
      <c r="DN524" s="20"/>
      <c r="DO524" s="20"/>
      <c r="DP524" s="20"/>
      <c r="DQ524" s="20"/>
      <c r="DR524" s="20"/>
      <c r="DS524" s="20"/>
      <c r="DU524" s="21"/>
      <c r="DV524" s="2">
        <f t="shared" si="32"/>
        <v>0</v>
      </c>
      <c r="DX524" s="20"/>
      <c r="DY524" s="20"/>
      <c r="DZ524" s="20"/>
      <c r="EA524" s="20"/>
      <c r="EB524" s="20"/>
      <c r="EC524" s="20"/>
      <c r="ED524" s="20"/>
      <c r="EE524" s="20"/>
      <c r="EF524" s="20"/>
      <c r="EG524" s="20"/>
      <c r="EH524" s="20"/>
      <c r="EJ524" s="21"/>
      <c r="EK524" s="2">
        <f t="shared" si="33"/>
        <v>0</v>
      </c>
      <c r="EM524" s="20"/>
      <c r="EN524" s="20"/>
      <c r="EO524" s="20"/>
      <c r="EP524" s="20"/>
      <c r="EQ524" s="20"/>
      <c r="ER524" s="20"/>
      <c r="ES524" s="20"/>
      <c r="ET524" s="20"/>
      <c r="EU524" s="20"/>
      <c r="EV524" s="20"/>
      <c r="EW524" s="20"/>
      <c r="EY524" s="21"/>
      <c r="EZ524" s="2">
        <f t="shared" si="34"/>
        <v>0</v>
      </c>
      <c r="FB524" s="20"/>
      <c r="FC524" s="20"/>
      <c r="FD524" s="20"/>
      <c r="FE524" s="20"/>
      <c r="FF524" s="20"/>
      <c r="FG524" s="20"/>
      <c r="FH524" s="20"/>
      <c r="FI524" s="20"/>
      <c r="FJ524" s="20"/>
      <c r="FK524" s="20"/>
      <c r="FL524" s="20"/>
      <c r="FN524" s="21"/>
      <c r="FO524" s="2">
        <f t="shared" si="35"/>
        <v>0</v>
      </c>
      <c r="FQ524" s="20"/>
      <c r="FR524" s="20"/>
      <c r="FS524" s="20"/>
      <c r="FT524" s="20"/>
      <c r="FU524" s="20"/>
      <c r="FV524" s="20"/>
      <c r="FW524" s="20"/>
      <c r="FX524" s="20"/>
      <c r="FY524" s="20"/>
      <c r="FZ524" s="20"/>
      <c r="GA524" s="20"/>
      <c r="GC524" s="21"/>
      <c r="GD524" s="2">
        <f t="shared" si="36"/>
        <v>0</v>
      </c>
    </row>
    <row r="525" spans="5:186" ht="15" customHeight="1" x14ac:dyDescent="0.55000000000000004">
      <c r="E525" s="23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T525" s="21"/>
      <c r="U525" s="2">
        <f t="shared" si="25"/>
        <v>0</v>
      </c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I525" s="21"/>
      <c r="AJ525" s="2">
        <f t="shared" si="26"/>
        <v>0</v>
      </c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X525" s="21"/>
      <c r="AY525" s="2">
        <f t="shared" si="27"/>
        <v>0</v>
      </c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M525" s="21"/>
      <c r="BN525" s="2">
        <f t="shared" si="28"/>
        <v>0</v>
      </c>
      <c r="BP525" s="20"/>
      <c r="BQ525" s="20"/>
      <c r="BR525" s="20"/>
      <c r="BS525" s="20"/>
      <c r="BT525" s="20"/>
      <c r="BU525" s="20"/>
      <c r="BV525" s="20"/>
      <c r="BW525" s="20"/>
      <c r="BX525" s="20"/>
      <c r="BY525" s="20"/>
      <c r="BZ525" s="20"/>
      <c r="CB525" s="21"/>
      <c r="CC525" s="2">
        <f t="shared" si="29"/>
        <v>0</v>
      </c>
      <c r="CE525" s="20"/>
      <c r="CF525" s="20"/>
      <c r="CG525" s="20"/>
      <c r="CH525" s="20"/>
      <c r="CI525" s="20"/>
      <c r="CJ525" s="20"/>
      <c r="CK525" s="20"/>
      <c r="CL525" s="20"/>
      <c r="CM525" s="20"/>
      <c r="CN525" s="20"/>
      <c r="CO525" s="20"/>
      <c r="CQ525" s="21"/>
      <c r="CR525" s="2">
        <f t="shared" si="30"/>
        <v>0</v>
      </c>
      <c r="CT525" s="20"/>
      <c r="CU525" s="20"/>
      <c r="CV525" s="20"/>
      <c r="CW525" s="20"/>
      <c r="CX525" s="20"/>
      <c r="CY525" s="20"/>
      <c r="CZ525" s="20"/>
      <c r="DA525" s="20"/>
      <c r="DB525" s="20"/>
      <c r="DC525" s="20"/>
      <c r="DD525" s="20"/>
      <c r="DF525" s="21"/>
      <c r="DG525" s="2">
        <f t="shared" si="31"/>
        <v>0</v>
      </c>
      <c r="DI525" s="20"/>
      <c r="DJ525" s="20"/>
      <c r="DK525" s="20"/>
      <c r="DL525" s="20"/>
      <c r="DM525" s="20"/>
      <c r="DN525" s="20"/>
      <c r="DO525" s="20"/>
      <c r="DP525" s="20"/>
      <c r="DQ525" s="20"/>
      <c r="DR525" s="20"/>
      <c r="DS525" s="20"/>
      <c r="DU525" s="21"/>
      <c r="DV525" s="2">
        <f t="shared" si="32"/>
        <v>0</v>
      </c>
      <c r="DX525" s="20"/>
      <c r="DY525" s="20"/>
      <c r="DZ525" s="20"/>
      <c r="EA525" s="20"/>
      <c r="EB525" s="20"/>
      <c r="EC525" s="20"/>
      <c r="ED525" s="20"/>
      <c r="EE525" s="20"/>
      <c r="EF525" s="20"/>
      <c r="EG525" s="20"/>
      <c r="EH525" s="20"/>
      <c r="EJ525" s="21"/>
      <c r="EK525" s="2">
        <f t="shared" si="33"/>
        <v>0</v>
      </c>
      <c r="EM525" s="20"/>
      <c r="EN525" s="20"/>
      <c r="EO525" s="20"/>
      <c r="EP525" s="20"/>
      <c r="EQ525" s="20"/>
      <c r="ER525" s="20"/>
      <c r="ES525" s="20"/>
      <c r="ET525" s="20"/>
      <c r="EU525" s="20"/>
      <c r="EV525" s="20"/>
      <c r="EW525" s="20"/>
      <c r="EY525" s="21"/>
      <c r="EZ525" s="2">
        <f t="shared" si="34"/>
        <v>0</v>
      </c>
      <c r="FB525" s="20"/>
      <c r="FC525" s="20"/>
      <c r="FD525" s="20"/>
      <c r="FE525" s="20"/>
      <c r="FF525" s="20"/>
      <c r="FG525" s="20"/>
      <c r="FH525" s="20"/>
      <c r="FI525" s="20"/>
      <c r="FJ525" s="20"/>
      <c r="FK525" s="20"/>
      <c r="FL525" s="20"/>
      <c r="FN525" s="21"/>
      <c r="FO525" s="2">
        <f t="shared" si="35"/>
        <v>0</v>
      </c>
      <c r="FQ525" s="20"/>
      <c r="FR525" s="20"/>
      <c r="FS525" s="20"/>
      <c r="FT525" s="20"/>
      <c r="FU525" s="20"/>
      <c r="FV525" s="20"/>
      <c r="FW525" s="20"/>
      <c r="FX525" s="20"/>
      <c r="FY525" s="20"/>
      <c r="FZ525" s="20"/>
      <c r="GA525" s="20"/>
      <c r="GC525" s="21"/>
      <c r="GD525" s="2">
        <f t="shared" si="36"/>
        <v>0</v>
      </c>
    </row>
    <row r="526" spans="5:186" ht="15" customHeight="1" x14ac:dyDescent="0.55000000000000004">
      <c r="E526" s="23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T526" s="21"/>
      <c r="U526" s="2">
        <f t="shared" si="25"/>
        <v>0</v>
      </c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I526" s="21"/>
      <c r="AJ526" s="2">
        <f t="shared" si="26"/>
        <v>0</v>
      </c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X526" s="21"/>
      <c r="AY526" s="2">
        <f t="shared" si="27"/>
        <v>0</v>
      </c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M526" s="21"/>
      <c r="BN526" s="2">
        <f t="shared" si="28"/>
        <v>0</v>
      </c>
      <c r="BP526" s="20"/>
      <c r="BQ526" s="20"/>
      <c r="BR526" s="20"/>
      <c r="BS526" s="20"/>
      <c r="BT526" s="20"/>
      <c r="BU526" s="20"/>
      <c r="BV526" s="20"/>
      <c r="BW526" s="20"/>
      <c r="BX526" s="20"/>
      <c r="BY526" s="20"/>
      <c r="BZ526" s="20"/>
      <c r="CB526" s="21"/>
      <c r="CC526" s="2">
        <f t="shared" si="29"/>
        <v>0</v>
      </c>
      <c r="CE526" s="20"/>
      <c r="CF526" s="20"/>
      <c r="CG526" s="20"/>
      <c r="CH526" s="20"/>
      <c r="CI526" s="20"/>
      <c r="CJ526" s="20"/>
      <c r="CK526" s="20"/>
      <c r="CL526" s="20"/>
      <c r="CM526" s="20"/>
      <c r="CN526" s="20"/>
      <c r="CO526" s="20"/>
      <c r="CQ526" s="21"/>
      <c r="CR526" s="2">
        <f t="shared" si="30"/>
        <v>0</v>
      </c>
      <c r="CT526" s="20"/>
      <c r="CU526" s="20"/>
      <c r="CV526" s="20"/>
      <c r="CW526" s="20"/>
      <c r="CX526" s="20"/>
      <c r="CY526" s="20"/>
      <c r="CZ526" s="20"/>
      <c r="DA526" s="20"/>
      <c r="DB526" s="20"/>
      <c r="DC526" s="20"/>
      <c r="DD526" s="20"/>
      <c r="DF526" s="21"/>
      <c r="DG526" s="2">
        <f t="shared" si="31"/>
        <v>0</v>
      </c>
      <c r="DI526" s="20"/>
      <c r="DJ526" s="20"/>
      <c r="DK526" s="20"/>
      <c r="DL526" s="20"/>
      <c r="DM526" s="20"/>
      <c r="DN526" s="20"/>
      <c r="DO526" s="20"/>
      <c r="DP526" s="20"/>
      <c r="DQ526" s="20"/>
      <c r="DR526" s="20"/>
      <c r="DS526" s="20"/>
      <c r="DU526" s="21"/>
      <c r="DV526" s="2">
        <f t="shared" si="32"/>
        <v>0</v>
      </c>
      <c r="DX526" s="20"/>
      <c r="DY526" s="20"/>
      <c r="DZ526" s="20"/>
      <c r="EA526" s="20"/>
      <c r="EB526" s="20"/>
      <c r="EC526" s="20"/>
      <c r="ED526" s="20"/>
      <c r="EE526" s="20"/>
      <c r="EF526" s="20"/>
      <c r="EG526" s="20"/>
      <c r="EH526" s="20"/>
      <c r="EJ526" s="21"/>
      <c r="EK526" s="2">
        <f t="shared" si="33"/>
        <v>0</v>
      </c>
      <c r="EM526" s="20"/>
      <c r="EN526" s="20"/>
      <c r="EO526" s="20"/>
      <c r="EP526" s="20"/>
      <c r="EQ526" s="20"/>
      <c r="ER526" s="20"/>
      <c r="ES526" s="20"/>
      <c r="ET526" s="20"/>
      <c r="EU526" s="20"/>
      <c r="EV526" s="20"/>
      <c r="EW526" s="20"/>
      <c r="EY526" s="21"/>
      <c r="EZ526" s="2">
        <f t="shared" si="34"/>
        <v>0</v>
      </c>
      <c r="FB526" s="20"/>
      <c r="FC526" s="20"/>
      <c r="FD526" s="20"/>
      <c r="FE526" s="20"/>
      <c r="FF526" s="20"/>
      <c r="FG526" s="20"/>
      <c r="FH526" s="20"/>
      <c r="FI526" s="20"/>
      <c r="FJ526" s="20"/>
      <c r="FK526" s="20"/>
      <c r="FL526" s="20"/>
      <c r="FN526" s="21"/>
      <c r="FO526" s="2">
        <f t="shared" si="35"/>
        <v>0</v>
      </c>
      <c r="FQ526" s="20"/>
      <c r="FR526" s="20"/>
      <c r="FS526" s="20"/>
      <c r="FT526" s="20"/>
      <c r="FU526" s="20"/>
      <c r="FV526" s="20"/>
      <c r="FW526" s="20"/>
      <c r="FX526" s="20"/>
      <c r="FY526" s="20"/>
      <c r="FZ526" s="20"/>
      <c r="GA526" s="20"/>
      <c r="GC526" s="21"/>
      <c r="GD526" s="2">
        <f t="shared" si="36"/>
        <v>0</v>
      </c>
    </row>
    <row r="527" spans="5:186" ht="15" customHeight="1" x14ac:dyDescent="0.55000000000000004">
      <c r="E527" s="23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T527" s="21"/>
      <c r="U527" s="2">
        <f t="shared" si="25"/>
        <v>0</v>
      </c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I527" s="21"/>
      <c r="AJ527" s="2">
        <f t="shared" si="26"/>
        <v>0</v>
      </c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X527" s="21"/>
      <c r="AY527" s="2">
        <f t="shared" si="27"/>
        <v>0</v>
      </c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M527" s="21"/>
      <c r="BN527" s="2">
        <f t="shared" si="28"/>
        <v>0</v>
      </c>
      <c r="BP527" s="20"/>
      <c r="BQ527" s="20"/>
      <c r="BR527" s="20"/>
      <c r="BS527" s="20"/>
      <c r="BT527" s="20"/>
      <c r="BU527" s="20"/>
      <c r="BV527" s="20"/>
      <c r="BW527" s="20"/>
      <c r="BX527" s="20"/>
      <c r="BY527" s="20"/>
      <c r="BZ527" s="20"/>
      <c r="CB527" s="21"/>
      <c r="CC527" s="2">
        <f t="shared" si="29"/>
        <v>0</v>
      </c>
      <c r="CE527" s="20"/>
      <c r="CF527" s="20"/>
      <c r="CG527" s="20"/>
      <c r="CH527" s="20"/>
      <c r="CI527" s="20"/>
      <c r="CJ527" s="20"/>
      <c r="CK527" s="20"/>
      <c r="CL527" s="20"/>
      <c r="CM527" s="20"/>
      <c r="CN527" s="20"/>
      <c r="CO527" s="20"/>
      <c r="CQ527" s="21"/>
      <c r="CR527" s="2">
        <f t="shared" si="30"/>
        <v>0</v>
      </c>
      <c r="CT527" s="20"/>
      <c r="CU527" s="20"/>
      <c r="CV527" s="20"/>
      <c r="CW527" s="20"/>
      <c r="CX527" s="20"/>
      <c r="CY527" s="20"/>
      <c r="CZ527" s="20"/>
      <c r="DA527" s="20"/>
      <c r="DB527" s="20"/>
      <c r="DC527" s="20"/>
      <c r="DD527" s="20"/>
      <c r="DF527" s="21"/>
      <c r="DG527" s="2">
        <f t="shared" si="31"/>
        <v>0</v>
      </c>
      <c r="DI527" s="20"/>
      <c r="DJ527" s="20"/>
      <c r="DK527" s="20"/>
      <c r="DL527" s="20"/>
      <c r="DM527" s="20"/>
      <c r="DN527" s="20"/>
      <c r="DO527" s="20"/>
      <c r="DP527" s="20"/>
      <c r="DQ527" s="20"/>
      <c r="DR527" s="20"/>
      <c r="DS527" s="20"/>
      <c r="DU527" s="21"/>
      <c r="DV527" s="2">
        <f t="shared" si="32"/>
        <v>0</v>
      </c>
      <c r="DX527" s="20"/>
      <c r="DY527" s="20"/>
      <c r="DZ527" s="20"/>
      <c r="EA527" s="20"/>
      <c r="EB527" s="20"/>
      <c r="EC527" s="20"/>
      <c r="ED527" s="20"/>
      <c r="EE527" s="20"/>
      <c r="EF527" s="20"/>
      <c r="EG527" s="20"/>
      <c r="EH527" s="20"/>
      <c r="EJ527" s="21"/>
      <c r="EK527" s="2">
        <f t="shared" si="33"/>
        <v>0</v>
      </c>
      <c r="EM527" s="20"/>
      <c r="EN527" s="20"/>
      <c r="EO527" s="20"/>
      <c r="EP527" s="20"/>
      <c r="EQ527" s="20"/>
      <c r="ER527" s="20"/>
      <c r="ES527" s="20"/>
      <c r="ET527" s="20"/>
      <c r="EU527" s="20"/>
      <c r="EV527" s="20"/>
      <c r="EW527" s="20"/>
      <c r="EY527" s="21"/>
      <c r="EZ527" s="2">
        <f t="shared" si="34"/>
        <v>0</v>
      </c>
      <c r="FB527" s="20"/>
      <c r="FC527" s="20"/>
      <c r="FD527" s="20"/>
      <c r="FE527" s="20"/>
      <c r="FF527" s="20"/>
      <c r="FG527" s="20"/>
      <c r="FH527" s="20"/>
      <c r="FI527" s="20"/>
      <c r="FJ527" s="20"/>
      <c r="FK527" s="20"/>
      <c r="FL527" s="20"/>
      <c r="FN527" s="21"/>
      <c r="FO527" s="2">
        <f t="shared" si="35"/>
        <v>0</v>
      </c>
      <c r="FQ527" s="20"/>
      <c r="FR527" s="20"/>
      <c r="FS527" s="20"/>
      <c r="FT527" s="20"/>
      <c r="FU527" s="20"/>
      <c r="FV527" s="20"/>
      <c r="FW527" s="20"/>
      <c r="FX527" s="20"/>
      <c r="FY527" s="20"/>
      <c r="FZ527" s="20"/>
      <c r="GA527" s="20"/>
      <c r="GC527" s="21"/>
      <c r="GD527" s="2">
        <f t="shared" si="36"/>
        <v>0</v>
      </c>
    </row>
    <row r="528" spans="5:186" ht="15" customHeight="1" x14ac:dyDescent="0.55000000000000004">
      <c r="E528" s="23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T528" s="21"/>
      <c r="U528" s="2">
        <f t="shared" si="25"/>
        <v>0</v>
      </c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I528" s="21"/>
      <c r="AJ528" s="2">
        <f t="shared" si="26"/>
        <v>0</v>
      </c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X528" s="21"/>
      <c r="AY528" s="2">
        <f t="shared" si="27"/>
        <v>0</v>
      </c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M528" s="21"/>
      <c r="BN528" s="2">
        <f t="shared" si="28"/>
        <v>0</v>
      </c>
      <c r="BP528" s="20"/>
      <c r="BQ528" s="20"/>
      <c r="BR528" s="20"/>
      <c r="BS528" s="20"/>
      <c r="BT528" s="20"/>
      <c r="BU528" s="20"/>
      <c r="BV528" s="20"/>
      <c r="BW528" s="20"/>
      <c r="BX528" s="20"/>
      <c r="BY528" s="20"/>
      <c r="BZ528" s="20"/>
      <c r="CB528" s="21"/>
      <c r="CC528" s="2">
        <f t="shared" si="29"/>
        <v>0</v>
      </c>
      <c r="CE528" s="20"/>
      <c r="CF528" s="20"/>
      <c r="CG528" s="20"/>
      <c r="CH528" s="20"/>
      <c r="CI528" s="20"/>
      <c r="CJ528" s="20"/>
      <c r="CK528" s="20"/>
      <c r="CL528" s="20"/>
      <c r="CM528" s="20"/>
      <c r="CN528" s="20"/>
      <c r="CO528" s="20"/>
      <c r="CQ528" s="21"/>
      <c r="CR528" s="2">
        <f t="shared" si="30"/>
        <v>0</v>
      </c>
      <c r="CT528" s="20"/>
      <c r="CU528" s="20"/>
      <c r="CV528" s="20"/>
      <c r="CW528" s="20"/>
      <c r="CX528" s="20"/>
      <c r="CY528" s="20"/>
      <c r="CZ528" s="20"/>
      <c r="DA528" s="20"/>
      <c r="DB528" s="20"/>
      <c r="DC528" s="20"/>
      <c r="DD528" s="20"/>
      <c r="DF528" s="21"/>
      <c r="DG528" s="2">
        <f t="shared" si="31"/>
        <v>0</v>
      </c>
      <c r="DI528" s="20"/>
      <c r="DJ528" s="20"/>
      <c r="DK528" s="20"/>
      <c r="DL528" s="20"/>
      <c r="DM528" s="20"/>
      <c r="DN528" s="20"/>
      <c r="DO528" s="20"/>
      <c r="DP528" s="20"/>
      <c r="DQ528" s="20"/>
      <c r="DR528" s="20"/>
      <c r="DS528" s="20"/>
      <c r="DU528" s="21"/>
      <c r="DV528" s="2">
        <f t="shared" si="32"/>
        <v>0</v>
      </c>
      <c r="DX528" s="20"/>
      <c r="DY528" s="20"/>
      <c r="DZ528" s="20"/>
      <c r="EA528" s="20"/>
      <c r="EB528" s="20"/>
      <c r="EC528" s="20"/>
      <c r="ED528" s="20"/>
      <c r="EE528" s="20"/>
      <c r="EF528" s="20"/>
      <c r="EG528" s="20"/>
      <c r="EH528" s="20"/>
      <c r="EJ528" s="21"/>
      <c r="EK528" s="2">
        <f t="shared" si="33"/>
        <v>0</v>
      </c>
      <c r="EM528" s="20"/>
      <c r="EN528" s="20"/>
      <c r="EO528" s="20"/>
      <c r="EP528" s="20"/>
      <c r="EQ528" s="20"/>
      <c r="ER528" s="20"/>
      <c r="ES528" s="20"/>
      <c r="ET528" s="20"/>
      <c r="EU528" s="20"/>
      <c r="EV528" s="20"/>
      <c r="EW528" s="20"/>
      <c r="EY528" s="21"/>
      <c r="EZ528" s="2">
        <f t="shared" si="34"/>
        <v>0</v>
      </c>
      <c r="FB528" s="20"/>
      <c r="FC528" s="20"/>
      <c r="FD528" s="20"/>
      <c r="FE528" s="20"/>
      <c r="FF528" s="20"/>
      <c r="FG528" s="20"/>
      <c r="FH528" s="20"/>
      <c r="FI528" s="20"/>
      <c r="FJ528" s="20"/>
      <c r="FK528" s="20"/>
      <c r="FL528" s="20"/>
      <c r="FN528" s="21"/>
      <c r="FO528" s="2">
        <f t="shared" si="35"/>
        <v>0</v>
      </c>
      <c r="FQ528" s="20"/>
      <c r="FR528" s="20"/>
      <c r="FS528" s="20"/>
      <c r="FT528" s="20"/>
      <c r="FU528" s="20"/>
      <c r="FV528" s="20"/>
      <c r="FW528" s="20"/>
      <c r="FX528" s="20"/>
      <c r="FY528" s="20"/>
      <c r="FZ528" s="20"/>
      <c r="GA528" s="20"/>
      <c r="GC528" s="21"/>
      <c r="GD528" s="2">
        <f t="shared" si="36"/>
        <v>0</v>
      </c>
    </row>
    <row r="529" spans="5:186" ht="15" customHeight="1" x14ac:dyDescent="0.55000000000000004">
      <c r="E529" s="23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T529" s="21"/>
      <c r="U529" s="2">
        <f t="shared" si="25"/>
        <v>0</v>
      </c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I529" s="21"/>
      <c r="AJ529" s="2">
        <f t="shared" si="26"/>
        <v>0</v>
      </c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X529" s="21"/>
      <c r="AY529" s="2">
        <f t="shared" si="27"/>
        <v>0</v>
      </c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M529" s="21"/>
      <c r="BN529" s="2">
        <f t="shared" si="28"/>
        <v>0</v>
      </c>
      <c r="BP529" s="20"/>
      <c r="BQ529" s="20"/>
      <c r="BR529" s="20"/>
      <c r="BS529" s="20"/>
      <c r="BT529" s="20"/>
      <c r="BU529" s="20"/>
      <c r="BV529" s="20"/>
      <c r="BW529" s="20"/>
      <c r="BX529" s="20"/>
      <c r="BY529" s="20"/>
      <c r="BZ529" s="20"/>
      <c r="CB529" s="21"/>
      <c r="CC529" s="2">
        <f t="shared" si="29"/>
        <v>0</v>
      </c>
      <c r="CE529" s="20"/>
      <c r="CF529" s="20"/>
      <c r="CG529" s="20"/>
      <c r="CH529" s="20"/>
      <c r="CI529" s="20"/>
      <c r="CJ529" s="20"/>
      <c r="CK529" s="20"/>
      <c r="CL529" s="20"/>
      <c r="CM529" s="20"/>
      <c r="CN529" s="20"/>
      <c r="CO529" s="20"/>
      <c r="CQ529" s="21"/>
      <c r="CR529" s="2">
        <f t="shared" si="30"/>
        <v>0</v>
      </c>
      <c r="CT529" s="20"/>
      <c r="CU529" s="20"/>
      <c r="CV529" s="20"/>
      <c r="CW529" s="20"/>
      <c r="CX529" s="20"/>
      <c r="CY529" s="20"/>
      <c r="CZ529" s="20"/>
      <c r="DA529" s="20"/>
      <c r="DB529" s="20"/>
      <c r="DC529" s="20"/>
      <c r="DD529" s="20"/>
      <c r="DF529" s="21"/>
      <c r="DG529" s="2">
        <f t="shared" si="31"/>
        <v>0</v>
      </c>
      <c r="DI529" s="20"/>
      <c r="DJ529" s="20"/>
      <c r="DK529" s="20"/>
      <c r="DL529" s="20"/>
      <c r="DM529" s="20"/>
      <c r="DN529" s="20"/>
      <c r="DO529" s="20"/>
      <c r="DP529" s="20"/>
      <c r="DQ529" s="20"/>
      <c r="DR529" s="20"/>
      <c r="DS529" s="20"/>
      <c r="DU529" s="21"/>
      <c r="DV529" s="2">
        <f t="shared" si="32"/>
        <v>0</v>
      </c>
      <c r="DX529" s="20"/>
      <c r="DY529" s="20"/>
      <c r="DZ529" s="20"/>
      <c r="EA529" s="20"/>
      <c r="EB529" s="20"/>
      <c r="EC529" s="20"/>
      <c r="ED529" s="20"/>
      <c r="EE529" s="20"/>
      <c r="EF529" s="20"/>
      <c r="EG529" s="20"/>
      <c r="EH529" s="20"/>
      <c r="EJ529" s="21"/>
      <c r="EK529" s="2">
        <f t="shared" si="33"/>
        <v>0</v>
      </c>
      <c r="EM529" s="20"/>
      <c r="EN529" s="20"/>
      <c r="EO529" s="20"/>
      <c r="EP529" s="20"/>
      <c r="EQ529" s="20"/>
      <c r="ER529" s="20"/>
      <c r="ES529" s="20"/>
      <c r="ET529" s="20"/>
      <c r="EU529" s="20"/>
      <c r="EV529" s="20"/>
      <c r="EW529" s="20"/>
      <c r="EY529" s="21"/>
      <c r="EZ529" s="2">
        <f t="shared" si="34"/>
        <v>0</v>
      </c>
      <c r="FB529" s="20"/>
      <c r="FC529" s="20"/>
      <c r="FD529" s="20"/>
      <c r="FE529" s="20"/>
      <c r="FF529" s="20"/>
      <c r="FG529" s="20"/>
      <c r="FH529" s="20"/>
      <c r="FI529" s="20"/>
      <c r="FJ529" s="20"/>
      <c r="FK529" s="20"/>
      <c r="FL529" s="20"/>
      <c r="FN529" s="21"/>
      <c r="FO529" s="2">
        <f t="shared" si="35"/>
        <v>0</v>
      </c>
      <c r="FQ529" s="20"/>
      <c r="FR529" s="20"/>
      <c r="FS529" s="20"/>
      <c r="FT529" s="20"/>
      <c r="FU529" s="20"/>
      <c r="FV529" s="20"/>
      <c r="FW529" s="20"/>
      <c r="FX529" s="20"/>
      <c r="FY529" s="20"/>
      <c r="FZ529" s="20"/>
      <c r="GA529" s="20"/>
      <c r="GC529" s="21"/>
      <c r="GD529" s="2">
        <f t="shared" si="36"/>
        <v>0</v>
      </c>
    </row>
    <row r="530" spans="5:186" ht="15" customHeight="1" x14ac:dyDescent="0.55000000000000004">
      <c r="E530" s="23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T530" s="21"/>
      <c r="U530" s="2">
        <f t="shared" si="25"/>
        <v>0</v>
      </c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I530" s="21"/>
      <c r="AJ530" s="2">
        <f t="shared" si="26"/>
        <v>0</v>
      </c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X530" s="21"/>
      <c r="AY530" s="2">
        <f t="shared" si="27"/>
        <v>0</v>
      </c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M530" s="21"/>
      <c r="BN530" s="2">
        <f t="shared" si="28"/>
        <v>0</v>
      </c>
      <c r="BP530" s="20"/>
      <c r="BQ530" s="20"/>
      <c r="BR530" s="20"/>
      <c r="BS530" s="20"/>
      <c r="BT530" s="20"/>
      <c r="BU530" s="20"/>
      <c r="BV530" s="20"/>
      <c r="BW530" s="20"/>
      <c r="BX530" s="20"/>
      <c r="BY530" s="20"/>
      <c r="BZ530" s="20"/>
      <c r="CB530" s="21"/>
      <c r="CC530" s="2">
        <f t="shared" si="29"/>
        <v>0</v>
      </c>
      <c r="CE530" s="20"/>
      <c r="CF530" s="20"/>
      <c r="CG530" s="20"/>
      <c r="CH530" s="20"/>
      <c r="CI530" s="20"/>
      <c r="CJ530" s="20"/>
      <c r="CK530" s="20"/>
      <c r="CL530" s="20"/>
      <c r="CM530" s="20"/>
      <c r="CN530" s="20"/>
      <c r="CO530" s="20"/>
      <c r="CQ530" s="21"/>
      <c r="CR530" s="2">
        <f t="shared" si="30"/>
        <v>0</v>
      </c>
      <c r="CT530" s="20"/>
      <c r="CU530" s="20"/>
      <c r="CV530" s="20"/>
      <c r="CW530" s="20"/>
      <c r="CX530" s="20"/>
      <c r="CY530" s="20"/>
      <c r="CZ530" s="20"/>
      <c r="DA530" s="20"/>
      <c r="DB530" s="20"/>
      <c r="DC530" s="20"/>
      <c r="DD530" s="20"/>
      <c r="DF530" s="21"/>
      <c r="DG530" s="2">
        <f t="shared" si="31"/>
        <v>0</v>
      </c>
      <c r="DI530" s="20"/>
      <c r="DJ530" s="20"/>
      <c r="DK530" s="20"/>
      <c r="DL530" s="20"/>
      <c r="DM530" s="20"/>
      <c r="DN530" s="20"/>
      <c r="DO530" s="20"/>
      <c r="DP530" s="20"/>
      <c r="DQ530" s="20"/>
      <c r="DR530" s="20"/>
      <c r="DS530" s="20"/>
      <c r="DU530" s="21"/>
      <c r="DV530" s="2">
        <f t="shared" si="32"/>
        <v>0</v>
      </c>
      <c r="DX530" s="20"/>
      <c r="DY530" s="20"/>
      <c r="DZ530" s="20"/>
      <c r="EA530" s="20"/>
      <c r="EB530" s="20"/>
      <c r="EC530" s="20"/>
      <c r="ED530" s="20"/>
      <c r="EE530" s="20"/>
      <c r="EF530" s="20"/>
      <c r="EG530" s="20"/>
      <c r="EH530" s="20"/>
      <c r="EJ530" s="21"/>
      <c r="EK530" s="2">
        <f t="shared" si="33"/>
        <v>0</v>
      </c>
      <c r="EM530" s="20"/>
      <c r="EN530" s="20"/>
      <c r="EO530" s="20"/>
      <c r="EP530" s="20"/>
      <c r="EQ530" s="20"/>
      <c r="ER530" s="20"/>
      <c r="ES530" s="20"/>
      <c r="ET530" s="20"/>
      <c r="EU530" s="20"/>
      <c r="EV530" s="20"/>
      <c r="EW530" s="20"/>
      <c r="EY530" s="21"/>
      <c r="EZ530" s="2">
        <f t="shared" si="34"/>
        <v>0</v>
      </c>
      <c r="FB530" s="20"/>
      <c r="FC530" s="20"/>
      <c r="FD530" s="20"/>
      <c r="FE530" s="20"/>
      <c r="FF530" s="20"/>
      <c r="FG530" s="20"/>
      <c r="FH530" s="20"/>
      <c r="FI530" s="20"/>
      <c r="FJ530" s="20"/>
      <c r="FK530" s="20"/>
      <c r="FL530" s="20"/>
      <c r="FN530" s="21"/>
      <c r="FO530" s="2">
        <f t="shared" si="35"/>
        <v>0</v>
      </c>
      <c r="FQ530" s="20"/>
      <c r="FR530" s="20"/>
      <c r="FS530" s="20"/>
      <c r="FT530" s="20"/>
      <c r="FU530" s="20"/>
      <c r="FV530" s="20"/>
      <c r="FW530" s="20"/>
      <c r="FX530" s="20"/>
      <c r="FY530" s="20"/>
      <c r="FZ530" s="20"/>
      <c r="GA530" s="20"/>
      <c r="GC530" s="21"/>
      <c r="GD530" s="2">
        <f t="shared" si="36"/>
        <v>0</v>
      </c>
    </row>
    <row r="531" spans="5:186" ht="15" customHeight="1" x14ac:dyDescent="0.55000000000000004">
      <c r="E531" s="23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T531" s="21"/>
      <c r="U531" s="2">
        <f t="shared" si="25"/>
        <v>0</v>
      </c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I531" s="21"/>
      <c r="AJ531" s="2">
        <f t="shared" si="26"/>
        <v>0</v>
      </c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X531" s="21"/>
      <c r="AY531" s="2">
        <f t="shared" si="27"/>
        <v>0</v>
      </c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M531" s="21"/>
      <c r="BN531" s="2">
        <f t="shared" si="28"/>
        <v>0</v>
      </c>
      <c r="BP531" s="20"/>
      <c r="BQ531" s="20"/>
      <c r="BR531" s="20"/>
      <c r="BS531" s="20"/>
      <c r="BT531" s="20"/>
      <c r="BU531" s="20"/>
      <c r="BV531" s="20"/>
      <c r="BW531" s="20"/>
      <c r="BX531" s="20"/>
      <c r="BY531" s="20"/>
      <c r="BZ531" s="20"/>
      <c r="CB531" s="21"/>
      <c r="CC531" s="2">
        <f t="shared" si="29"/>
        <v>0</v>
      </c>
      <c r="CE531" s="20"/>
      <c r="CF531" s="20"/>
      <c r="CG531" s="20"/>
      <c r="CH531" s="20"/>
      <c r="CI531" s="20"/>
      <c r="CJ531" s="20"/>
      <c r="CK531" s="20"/>
      <c r="CL531" s="20"/>
      <c r="CM531" s="20"/>
      <c r="CN531" s="20"/>
      <c r="CO531" s="20"/>
      <c r="CQ531" s="21"/>
      <c r="CR531" s="2">
        <f t="shared" si="30"/>
        <v>0</v>
      </c>
      <c r="CT531" s="20"/>
      <c r="CU531" s="20"/>
      <c r="CV531" s="20"/>
      <c r="CW531" s="20"/>
      <c r="CX531" s="20"/>
      <c r="CY531" s="20"/>
      <c r="CZ531" s="20"/>
      <c r="DA531" s="20"/>
      <c r="DB531" s="20"/>
      <c r="DC531" s="20"/>
      <c r="DD531" s="20"/>
      <c r="DF531" s="21"/>
      <c r="DG531" s="2">
        <f t="shared" si="31"/>
        <v>0</v>
      </c>
      <c r="DI531" s="20"/>
      <c r="DJ531" s="20"/>
      <c r="DK531" s="20"/>
      <c r="DL531" s="20"/>
      <c r="DM531" s="20"/>
      <c r="DN531" s="20"/>
      <c r="DO531" s="20"/>
      <c r="DP531" s="20"/>
      <c r="DQ531" s="20"/>
      <c r="DR531" s="20"/>
      <c r="DS531" s="20"/>
      <c r="DU531" s="21"/>
      <c r="DV531" s="2">
        <f t="shared" si="32"/>
        <v>0</v>
      </c>
      <c r="DX531" s="20"/>
      <c r="DY531" s="20"/>
      <c r="DZ531" s="20"/>
      <c r="EA531" s="20"/>
      <c r="EB531" s="20"/>
      <c r="EC531" s="20"/>
      <c r="ED531" s="20"/>
      <c r="EE531" s="20"/>
      <c r="EF531" s="20"/>
      <c r="EG531" s="20"/>
      <c r="EH531" s="20"/>
      <c r="EJ531" s="21"/>
      <c r="EK531" s="2">
        <f t="shared" si="33"/>
        <v>0</v>
      </c>
      <c r="EM531" s="20"/>
      <c r="EN531" s="20"/>
      <c r="EO531" s="20"/>
      <c r="EP531" s="20"/>
      <c r="EQ531" s="20"/>
      <c r="ER531" s="20"/>
      <c r="ES531" s="20"/>
      <c r="ET531" s="20"/>
      <c r="EU531" s="20"/>
      <c r="EV531" s="20"/>
      <c r="EW531" s="20"/>
      <c r="EY531" s="21"/>
      <c r="EZ531" s="2">
        <f t="shared" si="34"/>
        <v>0</v>
      </c>
      <c r="FB531" s="20"/>
      <c r="FC531" s="20"/>
      <c r="FD531" s="20"/>
      <c r="FE531" s="20"/>
      <c r="FF531" s="20"/>
      <c r="FG531" s="20"/>
      <c r="FH531" s="20"/>
      <c r="FI531" s="20"/>
      <c r="FJ531" s="20"/>
      <c r="FK531" s="20"/>
      <c r="FL531" s="20"/>
      <c r="FN531" s="21"/>
      <c r="FO531" s="2">
        <f t="shared" si="35"/>
        <v>0</v>
      </c>
      <c r="FQ531" s="20"/>
      <c r="FR531" s="20"/>
      <c r="FS531" s="20"/>
      <c r="FT531" s="20"/>
      <c r="FU531" s="20"/>
      <c r="FV531" s="20"/>
      <c r="FW531" s="20"/>
      <c r="FX531" s="20"/>
      <c r="FY531" s="20"/>
      <c r="FZ531" s="20"/>
      <c r="GA531" s="20"/>
      <c r="GC531" s="21"/>
      <c r="GD531" s="2">
        <f t="shared" si="36"/>
        <v>0</v>
      </c>
    </row>
    <row r="532" spans="5:186" ht="15" customHeight="1" x14ac:dyDescent="0.55000000000000004">
      <c r="E532" s="23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T532" s="21"/>
      <c r="U532" s="2">
        <f t="shared" si="25"/>
        <v>0</v>
      </c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I532" s="21"/>
      <c r="AJ532" s="2">
        <f t="shared" si="26"/>
        <v>0</v>
      </c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X532" s="21"/>
      <c r="AY532" s="2">
        <f t="shared" si="27"/>
        <v>0</v>
      </c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M532" s="21"/>
      <c r="BN532" s="2">
        <f t="shared" si="28"/>
        <v>0</v>
      </c>
      <c r="BP532" s="20"/>
      <c r="BQ532" s="20"/>
      <c r="BR532" s="20"/>
      <c r="BS532" s="20"/>
      <c r="BT532" s="20"/>
      <c r="BU532" s="20"/>
      <c r="BV532" s="20"/>
      <c r="BW532" s="20"/>
      <c r="BX532" s="20"/>
      <c r="BY532" s="20"/>
      <c r="BZ532" s="20"/>
      <c r="CB532" s="21"/>
      <c r="CC532" s="2">
        <f t="shared" si="29"/>
        <v>0</v>
      </c>
      <c r="CE532" s="20"/>
      <c r="CF532" s="20"/>
      <c r="CG532" s="20"/>
      <c r="CH532" s="20"/>
      <c r="CI532" s="20"/>
      <c r="CJ532" s="20"/>
      <c r="CK532" s="20"/>
      <c r="CL532" s="20"/>
      <c r="CM532" s="20"/>
      <c r="CN532" s="20"/>
      <c r="CO532" s="20"/>
      <c r="CQ532" s="21"/>
      <c r="CR532" s="2">
        <f t="shared" si="30"/>
        <v>0</v>
      </c>
      <c r="CT532" s="20"/>
      <c r="CU532" s="20"/>
      <c r="CV532" s="20"/>
      <c r="CW532" s="20"/>
      <c r="CX532" s="20"/>
      <c r="CY532" s="20"/>
      <c r="CZ532" s="20"/>
      <c r="DA532" s="20"/>
      <c r="DB532" s="20"/>
      <c r="DC532" s="20"/>
      <c r="DD532" s="20"/>
      <c r="DF532" s="21"/>
      <c r="DG532" s="2">
        <f t="shared" si="31"/>
        <v>0</v>
      </c>
      <c r="DI532" s="20"/>
      <c r="DJ532" s="20"/>
      <c r="DK532" s="20"/>
      <c r="DL532" s="20"/>
      <c r="DM532" s="20"/>
      <c r="DN532" s="20"/>
      <c r="DO532" s="20"/>
      <c r="DP532" s="20"/>
      <c r="DQ532" s="20"/>
      <c r="DR532" s="20"/>
      <c r="DS532" s="20"/>
      <c r="DU532" s="21"/>
      <c r="DV532" s="2">
        <f t="shared" si="32"/>
        <v>0</v>
      </c>
      <c r="DX532" s="20"/>
      <c r="DY532" s="20"/>
      <c r="DZ532" s="20"/>
      <c r="EA532" s="20"/>
      <c r="EB532" s="20"/>
      <c r="EC532" s="20"/>
      <c r="ED532" s="20"/>
      <c r="EE532" s="20"/>
      <c r="EF532" s="20"/>
      <c r="EG532" s="20"/>
      <c r="EH532" s="20"/>
      <c r="EJ532" s="21"/>
      <c r="EK532" s="2">
        <f t="shared" si="33"/>
        <v>0</v>
      </c>
      <c r="EM532" s="20"/>
      <c r="EN532" s="20"/>
      <c r="EO532" s="20"/>
      <c r="EP532" s="20"/>
      <c r="EQ532" s="20"/>
      <c r="ER532" s="20"/>
      <c r="ES532" s="20"/>
      <c r="ET532" s="20"/>
      <c r="EU532" s="20"/>
      <c r="EV532" s="20"/>
      <c r="EW532" s="20"/>
      <c r="EY532" s="21"/>
      <c r="EZ532" s="2">
        <f t="shared" si="34"/>
        <v>0</v>
      </c>
      <c r="FB532" s="20"/>
      <c r="FC532" s="20"/>
      <c r="FD532" s="20"/>
      <c r="FE532" s="20"/>
      <c r="FF532" s="20"/>
      <c r="FG532" s="20"/>
      <c r="FH532" s="20"/>
      <c r="FI532" s="20"/>
      <c r="FJ532" s="20"/>
      <c r="FK532" s="20"/>
      <c r="FL532" s="20"/>
      <c r="FN532" s="21"/>
      <c r="FO532" s="2">
        <f t="shared" si="35"/>
        <v>0</v>
      </c>
      <c r="FQ532" s="20"/>
      <c r="FR532" s="20"/>
      <c r="FS532" s="20"/>
      <c r="FT532" s="20"/>
      <c r="FU532" s="20"/>
      <c r="FV532" s="20"/>
      <c r="FW532" s="20"/>
      <c r="FX532" s="20"/>
      <c r="FY532" s="20"/>
      <c r="FZ532" s="20"/>
      <c r="GA532" s="20"/>
      <c r="GC532" s="21"/>
      <c r="GD532" s="2">
        <f t="shared" si="36"/>
        <v>0</v>
      </c>
    </row>
    <row r="533" spans="5:186" ht="15" customHeight="1" x14ac:dyDescent="0.55000000000000004">
      <c r="E533" s="23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T533" s="21"/>
      <c r="U533" s="2">
        <f t="shared" si="25"/>
        <v>0</v>
      </c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I533" s="21"/>
      <c r="AJ533" s="2">
        <f t="shared" si="26"/>
        <v>0</v>
      </c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X533" s="21"/>
      <c r="AY533" s="2">
        <f t="shared" si="27"/>
        <v>0</v>
      </c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M533" s="21"/>
      <c r="BN533" s="2">
        <f t="shared" si="28"/>
        <v>0</v>
      </c>
      <c r="BP533" s="20"/>
      <c r="BQ533" s="20"/>
      <c r="BR533" s="20"/>
      <c r="BS533" s="20"/>
      <c r="BT533" s="20"/>
      <c r="BU533" s="20"/>
      <c r="BV533" s="20"/>
      <c r="BW533" s="20"/>
      <c r="BX533" s="20"/>
      <c r="BY533" s="20"/>
      <c r="BZ533" s="20"/>
      <c r="CB533" s="21"/>
      <c r="CC533" s="2">
        <f t="shared" si="29"/>
        <v>0</v>
      </c>
      <c r="CE533" s="20"/>
      <c r="CF533" s="20"/>
      <c r="CG533" s="20"/>
      <c r="CH533" s="20"/>
      <c r="CI533" s="20"/>
      <c r="CJ533" s="20"/>
      <c r="CK533" s="20"/>
      <c r="CL533" s="20"/>
      <c r="CM533" s="20"/>
      <c r="CN533" s="20"/>
      <c r="CO533" s="20"/>
      <c r="CQ533" s="21"/>
      <c r="CR533" s="2">
        <f t="shared" si="30"/>
        <v>0</v>
      </c>
      <c r="CT533" s="20"/>
      <c r="CU533" s="20"/>
      <c r="CV533" s="20"/>
      <c r="CW533" s="20"/>
      <c r="CX533" s="20"/>
      <c r="CY533" s="20"/>
      <c r="CZ533" s="20"/>
      <c r="DA533" s="20"/>
      <c r="DB533" s="20"/>
      <c r="DC533" s="20"/>
      <c r="DD533" s="20"/>
      <c r="DF533" s="21"/>
      <c r="DG533" s="2">
        <f t="shared" si="31"/>
        <v>0</v>
      </c>
      <c r="DI533" s="20"/>
      <c r="DJ533" s="20"/>
      <c r="DK533" s="20"/>
      <c r="DL533" s="20"/>
      <c r="DM533" s="20"/>
      <c r="DN533" s="20"/>
      <c r="DO533" s="20"/>
      <c r="DP533" s="20"/>
      <c r="DQ533" s="20"/>
      <c r="DR533" s="20"/>
      <c r="DS533" s="20"/>
      <c r="DU533" s="21"/>
      <c r="DV533" s="2">
        <f t="shared" si="32"/>
        <v>0</v>
      </c>
      <c r="DX533" s="20"/>
      <c r="DY533" s="20"/>
      <c r="DZ533" s="20"/>
      <c r="EA533" s="20"/>
      <c r="EB533" s="20"/>
      <c r="EC533" s="20"/>
      <c r="ED533" s="20"/>
      <c r="EE533" s="20"/>
      <c r="EF533" s="20"/>
      <c r="EG533" s="20"/>
      <c r="EH533" s="20"/>
      <c r="EJ533" s="21"/>
      <c r="EK533" s="2">
        <f t="shared" si="33"/>
        <v>0</v>
      </c>
      <c r="EM533" s="20"/>
      <c r="EN533" s="20"/>
      <c r="EO533" s="20"/>
      <c r="EP533" s="20"/>
      <c r="EQ533" s="20"/>
      <c r="ER533" s="20"/>
      <c r="ES533" s="20"/>
      <c r="ET533" s="20"/>
      <c r="EU533" s="20"/>
      <c r="EV533" s="20"/>
      <c r="EW533" s="20"/>
      <c r="EY533" s="21"/>
      <c r="EZ533" s="2">
        <f t="shared" si="34"/>
        <v>0</v>
      </c>
      <c r="FB533" s="20"/>
      <c r="FC533" s="20"/>
      <c r="FD533" s="20"/>
      <c r="FE533" s="20"/>
      <c r="FF533" s="20"/>
      <c r="FG533" s="20"/>
      <c r="FH533" s="20"/>
      <c r="FI533" s="20"/>
      <c r="FJ533" s="20"/>
      <c r="FK533" s="20"/>
      <c r="FL533" s="20"/>
      <c r="FN533" s="21"/>
      <c r="FO533" s="2">
        <f t="shared" si="35"/>
        <v>0</v>
      </c>
      <c r="FQ533" s="20"/>
      <c r="FR533" s="20"/>
      <c r="FS533" s="20"/>
      <c r="FT533" s="20"/>
      <c r="FU533" s="20"/>
      <c r="FV533" s="20"/>
      <c r="FW533" s="20"/>
      <c r="FX533" s="20"/>
      <c r="FY533" s="20"/>
      <c r="FZ533" s="20"/>
      <c r="GA533" s="20"/>
      <c r="GC533" s="21"/>
      <c r="GD533" s="2">
        <f t="shared" si="36"/>
        <v>0</v>
      </c>
    </row>
    <row r="534" spans="5:186" ht="15" customHeight="1" x14ac:dyDescent="0.55000000000000004">
      <c r="E534" s="23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T534" s="21"/>
      <c r="U534" s="2">
        <f t="shared" si="25"/>
        <v>0</v>
      </c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I534" s="21"/>
      <c r="AJ534" s="2">
        <f t="shared" si="26"/>
        <v>0</v>
      </c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X534" s="21"/>
      <c r="AY534" s="2">
        <f t="shared" si="27"/>
        <v>0</v>
      </c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M534" s="21"/>
      <c r="BN534" s="2">
        <f t="shared" si="28"/>
        <v>0</v>
      </c>
      <c r="BP534" s="20"/>
      <c r="BQ534" s="20"/>
      <c r="BR534" s="20"/>
      <c r="BS534" s="20"/>
      <c r="BT534" s="20"/>
      <c r="BU534" s="20"/>
      <c r="BV534" s="20"/>
      <c r="BW534" s="20"/>
      <c r="BX534" s="20"/>
      <c r="BY534" s="20"/>
      <c r="BZ534" s="20"/>
      <c r="CB534" s="21"/>
      <c r="CC534" s="2">
        <f t="shared" si="29"/>
        <v>0</v>
      </c>
      <c r="CE534" s="20"/>
      <c r="CF534" s="20"/>
      <c r="CG534" s="20"/>
      <c r="CH534" s="20"/>
      <c r="CI534" s="20"/>
      <c r="CJ534" s="20"/>
      <c r="CK534" s="20"/>
      <c r="CL534" s="20"/>
      <c r="CM534" s="20"/>
      <c r="CN534" s="20"/>
      <c r="CO534" s="20"/>
      <c r="CQ534" s="21"/>
      <c r="CR534" s="2">
        <f t="shared" si="30"/>
        <v>0</v>
      </c>
      <c r="CT534" s="20"/>
      <c r="CU534" s="20"/>
      <c r="CV534" s="20"/>
      <c r="CW534" s="20"/>
      <c r="CX534" s="20"/>
      <c r="CY534" s="20"/>
      <c r="CZ534" s="20"/>
      <c r="DA534" s="20"/>
      <c r="DB534" s="20"/>
      <c r="DC534" s="20"/>
      <c r="DD534" s="20"/>
      <c r="DF534" s="21"/>
      <c r="DG534" s="2">
        <f t="shared" si="31"/>
        <v>0</v>
      </c>
      <c r="DI534" s="20"/>
      <c r="DJ534" s="20"/>
      <c r="DK534" s="20"/>
      <c r="DL534" s="20"/>
      <c r="DM534" s="20"/>
      <c r="DN534" s="20"/>
      <c r="DO534" s="20"/>
      <c r="DP534" s="20"/>
      <c r="DQ534" s="20"/>
      <c r="DR534" s="20"/>
      <c r="DS534" s="20"/>
      <c r="DU534" s="21"/>
      <c r="DV534" s="2">
        <f t="shared" si="32"/>
        <v>0</v>
      </c>
      <c r="DX534" s="20"/>
      <c r="DY534" s="20"/>
      <c r="DZ534" s="20"/>
      <c r="EA534" s="20"/>
      <c r="EB534" s="20"/>
      <c r="EC534" s="20"/>
      <c r="ED534" s="20"/>
      <c r="EE534" s="20"/>
      <c r="EF534" s="20"/>
      <c r="EG534" s="20"/>
      <c r="EH534" s="20"/>
      <c r="EJ534" s="21"/>
      <c r="EK534" s="2">
        <f t="shared" si="33"/>
        <v>0</v>
      </c>
      <c r="EM534" s="20"/>
      <c r="EN534" s="20"/>
      <c r="EO534" s="20"/>
      <c r="EP534" s="20"/>
      <c r="EQ534" s="20"/>
      <c r="ER534" s="20"/>
      <c r="ES534" s="20"/>
      <c r="ET534" s="20"/>
      <c r="EU534" s="20"/>
      <c r="EV534" s="20"/>
      <c r="EW534" s="20"/>
      <c r="EY534" s="21"/>
      <c r="EZ534" s="2">
        <f t="shared" si="34"/>
        <v>0</v>
      </c>
      <c r="FB534" s="20"/>
      <c r="FC534" s="20"/>
      <c r="FD534" s="20"/>
      <c r="FE534" s="20"/>
      <c r="FF534" s="20"/>
      <c r="FG534" s="20"/>
      <c r="FH534" s="20"/>
      <c r="FI534" s="20"/>
      <c r="FJ534" s="20"/>
      <c r="FK534" s="20"/>
      <c r="FL534" s="20"/>
      <c r="FN534" s="21"/>
      <c r="FO534" s="2">
        <f t="shared" si="35"/>
        <v>0</v>
      </c>
      <c r="FQ534" s="20"/>
      <c r="FR534" s="20"/>
      <c r="FS534" s="20"/>
      <c r="FT534" s="20"/>
      <c r="FU534" s="20"/>
      <c r="FV534" s="20"/>
      <c r="FW534" s="20"/>
      <c r="FX534" s="20"/>
      <c r="FY534" s="20"/>
      <c r="FZ534" s="20"/>
      <c r="GA534" s="20"/>
      <c r="GC534" s="21"/>
      <c r="GD534" s="2">
        <f t="shared" si="36"/>
        <v>0</v>
      </c>
    </row>
    <row r="535" spans="5:186" ht="15" customHeight="1" x14ac:dyDescent="0.55000000000000004">
      <c r="E535" s="23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T535" s="21"/>
      <c r="U535" s="2">
        <f t="shared" si="25"/>
        <v>0</v>
      </c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I535" s="21"/>
      <c r="AJ535" s="2">
        <f t="shared" si="26"/>
        <v>0</v>
      </c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X535" s="21"/>
      <c r="AY535" s="2">
        <f t="shared" si="27"/>
        <v>0</v>
      </c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M535" s="21"/>
      <c r="BN535" s="2">
        <f t="shared" si="28"/>
        <v>0</v>
      </c>
      <c r="BP535" s="20"/>
      <c r="BQ535" s="20"/>
      <c r="BR535" s="20"/>
      <c r="BS535" s="20"/>
      <c r="BT535" s="20"/>
      <c r="BU535" s="20"/>
      <c r="BV535" s="20"/>
      <c r="BW535" s="20"/>
      <c r="BX535" s="20"/>
      <c r="BY535" s="20"/>
      <c r="BZ535" s="20"/>
      <c r="CB535" s="21"/>
      <c r="CC535" s="2">
        <f t="shared" si="29"/>
        <v>0</v>
      </c>
      <c r="CE535" s="20"/>
      <c r="CF535" s="20"/>
      <c r="CG535" s="20"/>
      <c r="CH535" s="20"/>
      <c r="CI535" s="20"/>
      <c r="CJ535" s="20"/>
      <c r="CK535" s="20"/>
      <c r="CL535" s="20"/>
      <c r="CM535" s="20"/>
      <c r="CN535" s="20"/>
      <c r="CO535" s="20"/>
      <c r="CQ535" s="21"/>
      <c r="CR535" s="2">
        <f t="shared" si="30"/>
        <v>0</v>
      </c>
      <c r="CT535" s="20"/>
      <c r="CU535" s="20"/>
      <c r="CV535" s="20"/>
      <c r="CW535" s="20"/>
      <c r="CX535" s="20"/>
      <c r="CY535" s="20"/>
      <c r="CZ535" s="20"/>
      <c r="DA535" s="20"/>
      <c r="DB535" s="20"/>
      <c r="DC535" s="20"/>
      <c r="DD535" s="20"/>
      <c r="DF535" s="21"/>
      <c r="DG535" s="2">
        <f t="shared" si="31"/>
        <v>0</v>
      </c>
      <c r="DI535" s="20"/>
      <c r="DJ535" s="20"/>
      <c r="DK535" s="20"/>
      <c r="DL535" s="20"/>
      <c r="DM535" s="20"/>
      <c r="DN535" s="20"/>
      <c r="DO535" s="20"/>
      <c r="DP535" s="20"/>
      <c r="DQ535" s="20"/>
      <c r="DR535" s="20"/>
      <c r="DS535" s="20"/>
      <c r="DU535" s="21"/>
      <c r="DV535" s="2">
        <f t="shared" si="32"/>
        <v>0</v>
      </c>
      <c r="DX535" s="20"/>
      <c r="DY535" s="20"/>
      <c r="DZ535" s="20"/>
      <c r="EA535" s="20"/>
      <c r="EB535" s="20"/>
      <c r="EC535" s="20"/>
      <c r="ED535" s="20"/>
      <c r="EE535" s="20"/>
      <c r="EF535" s="20"/>
      <c r="EG535" s="20"/>
      <c r="EH535" s="20"/>
      <c r="EJ535" s="21"/>
      <c r="EK535" s="2">
        <f t="shared" si="33"/>
        <v>0</v>
      </c>
      <c r="EM535" s="20"/>
      <c r="EN535" s="20"/>
      <c r="EO535" s="20"/>
      <c r="EP535" s="20"/>
      <c r="EQ535" s="20"/>
      <c r="ER535" s="20"/>
      <c r="ES535" s="20"/>
      <c r="ET535" s="20"/>
      <c r="EU535" s="20"/>
      <c r="EV535" s="20"/>
      <c r="EW535" s="20"/>
      <c r="EY535" s="21"/>
      <c r="EZ535" s="2">
        <f t="shared" si="34"/>
        <v>0</v>
      </c>
      <c r="FB535" s="20"/>
      <c r="FC535" s="20"/>
      <c r="FD535" s="20"/>
      <c r="FE535" s="20"/>
      <c r="FF535" s="20"/>
      <c r="FG535" s="20"/>
      <c r="FH535" s="20"/>
      <c r="FI535" s="20"/>
      <c r="FJ535" s="20"/>
      <c r="FK535" s="20"/>
      <c r="FL535" s="20"/>
      <c r="FN535" s="21"/>
      <c r="FO535" s="2">
        <f t="shared" si="35"/>
        <v>0</v>
      </c>
      <c r="FQ535" s="20"/>
      <c r="FR535" s="20"/>
      <c r="FS535" s="20"/>
      <c r="FT535" s="20"/>
      <c r="FU535" s="20"/>
      <c r="FV535" s="20"/>
      <c r="FW535" s="20"/>
      <c r="FX535" s="20"/>
      <c r="FY535" s="20"/>
      <c r="FZ535" s="20"/>
      <c r="GA535" s="20"/>
      <c r="GC535" s="21"/>
      <c r="GD535" s="2">
        <f t="shared" si="36"/>
        <v>0</v>
      </c>
    </row>
    <row r="536" spans="5:186" ht="15" customHeight="1" x14ac:dyDescent="0.55000000000000004">
      <c r="E536" s="23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T536" s="21"/>
      <c r="U536" s="2">
        <f t="shared" si="25"/>
        <v>0</v>
      </c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I536" s="21"/>
      <c r="AJ536" s="2">
        <f t="shared" si="26"/>
        <v>0</v>
      </c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X536" s="21"/>
      <c r="AY536" s="2">
        <f t="shared" si="27"/>
        <v>0</v>
      </c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M536" s="21"/>
      <c r="BN536" s="2">
        <f t="shared" si="28"/>
        <v>0</v>
      </c>
      <c r="BP536" s="20"/>
      <c r="BQ536" s="20"/>
      <c r="BR536" s="20"/>
      <c r="BS536" s="20"/>
      <c r="BT536" s="20"/>
      <c r="BU536" s="20"/>
      <c r="BV536" s="20"/>
      <c r="BW536" s="20"/>
      <c r="BX536" s="20"/>
      <c r="BY536" s="20"/>
      <c r="BZ536" s="20"/>
      <c r="CB536" s="21"/>
      <c r="CC536" s="2">
        <f t="shared" si="29"/>
        <v>0</v>
      </c>
      <c r="CE536" s="20"/>
      <c r="CF536" s="20"/>
      <c r="CG536" s="20"/>
      <c r="CH536" s="20"/>
      <c r="CI536" s="20"/>
      <c r="CJ536" s="20"/>
      <c r="CK536" s="20"/>
      <c r="CL536" s="20"/>
      <c r="CM536" s="20"/>
      <c r="CN536" s="20"/>
      <c r="CO536" s="20"/>
      <c r="CQ536" s="21"/>
      <c r="CR536" s="2">
        <f t="shared" si="30"/>
        <v>0</v>
      </c>
      <c r="CT536" s="20"/>
      <c r="CU536" s="20"/>
      <c r="CV536" s="20"/>
      <c r="CW536" s="20"/>
      <c r="CX536" s="20"/>
      <c r="CY536" s="20"/>
      <c r="CZ536" s="20"/>
      <c r="DA536" s="20"/>
      <c r="DB536" s="20"/>
      <c r="DC536" s="20"/>
      <c r="DD536" s="20"/>
      <c r="DF536" s="21"/>
      <c r="DG536" s="2">
        <f t="shared" si="31"/>
        <v>0</v>
      </c>
      <c r="DI536" s="20"/>
      <c r="DJ536" s="20"/>
      <c r="DK536" s="20"/>
      <c r="DL536" s="20"/>
      <c r="DM536" s="20"/>
      <c r="DN536" s="20"/>
      <c r="DO536" s="20"/>
      <c r="DP536" s="20"/>
      <c r="DQ536" s="20"/>
      <c r="DR536" s="20"/>
      <c r="DS536" s="20"/>
      <c r="DU536" s="21"/>
      <c r="DV536" s="2">
        <f t="shared" si="32"/>
        <v>0</v>
      </c>
      <c r="DX536" s="20"/>
      <c r="DY536" s="20"/>
      <c r="DZ536" s="20"/>
      <c r="EA536" s="20"/>
      <c r="EB536" s="20"/>
      <c r="EC536" s="20"/>
      <c r="ED536" s="20"/>
      <c r="EE536" s="20"/>
      <c r="EF536" s="20"/>
      <c r="EG536" s="20"/>
      <c r="EH536" s="20"/>
      <c r="EJ536" s="21"/>
      <c r="EK536" s="2">
        <f t="shared" si="33"/>
        <v>0</v>
      </c>
      <c r="EM536" s="20"/>
      <c r="EN536" s="20"/>
      <c r="EO536" s="20"/>
      <c r="EP536" s="20"/>
      <c r="EQ536" s="20"/>
      <c r="ER536" s="20"/>
      <c r="ES536" s="20"/>
      <c r="ET536" s="20"/>
      <c r="EU536" s="20"/>
      <c r="EV536" s="20"/>
      <c r="EW536" s="20"/>
      <c r="EY536" s="21"/>
      <c r="EZ536" s="2">
        <f t="shared" si="34"/>
        <v>0</v>
      </c>
      <c r="FB536" s="20"/>
      <c r="FC536" s="20"/>
      <c r="FD536" s="20"/>
      <c r="FE536" s="20"/>
      <c r="FF536" s="20"/>
      <c r="FG536" s="20"/>
      <c r="FH536" s="20"/>
      <c r="FI536" s="20"/>
      <c r="FJ536" s="20"/>
      <c r="FK536" s="20"/>
      <c r="FL536" s="20"/>
      <c r="FN536" s="21"/>
      <c r="FO536" s="2">
        <f t="shared" si="35"/>
        <v>0</v>
      </c>
      <c r="FQ536" s="20"/>
      <c r="FR536" s="20"/>
      <c r="FS536" s="20"/>
      <c r="FT536" s="20"/>
      <c r="FU536" s="20"/>
      <c r="FV536" s="20"/>
      <c r="FW536" s="20"/>
      <c r="FX536" s="20"/>
      <c r="FY536" s="20"/>
      <c r="FZ536" s="20"/>
      <c r="GA536" s="20"/>
      <c r="GC536" s="21"/>
      <c r="GD536" s="2">
        <f t="shared" si="36"/>
        <v>0</v>
      </c>
    </row>
    <row r="537" spans="5:186" ht="15" customHeight="1" x14ac:dyDescent="0.55000000000000004">
      <c r="E537" s="23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T537" s="21"/>
      <c r="U537" s="2">
        <f t="shared" si="25"/>
        <v>0</v>
      </c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I537" s="21"/>
      <c r="AJ537" s="2">
        <f t="shared" si="26"/>
        <v>0</v>
      </c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X537" s="21"/>
      <c r="AY537" s="2">
        <f t="shared" si="27"/>
        <v>0</v>
      </c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M537" s="21"/>
      <c r="BN537" s="2">
        <f t="shared" si="28"/>
        <v>0</v>
      </c>
      <c r="BP537" s="20"/>
      <c r="BQ537" s="20"/>
      <c r="BR537" s="20"/>
      <c r="BS537" s="20"/>
      <c r="BT537" s="20"/>
      <c r="BU537" s="20"/>
      <c r="BV537" s="20"/>
      <c r="BW537" s="20"/>
      <c r="BX537" s="20"/>
      <c r="BY537" s="20"/>
      <c r="BZ537" s="20"/>
      <c r="CB537" s="21"/>
      <c r="CC537" s="2">
        <f t="shared" si="29"/>
        <v>0</v>
      </c>
      <c r="CE537" s="20"/>
      <c r="CF537" s="20"/>
      <c r="CG537" s="20"/>
      <c r="CH537" s="20"/>
      <c r="CI537" s="20"/>
      <c r="CJ537" s="20"/>
      <c r="CK537" s="20"/>
      <c r="CL537" s="20"/>
      <c r="CM537" s="20"/>
      <c r="CN537" s="20"/>
      <c r="CO537" s="20"/>
      <c r="CQ537" s="21"/>
      <c r="CR537" s="2">
        <f t="shared" si="30"/>
        <v>0</v>
      </c>
      <c r="CT537" s="20"/>
      <c r="CU537" s="20"/>
      <c r="CV537" s="20"/>
      <c r="CW537" s="20"/>
      <c r="CX537" s="20"/>
      <c r="CY537" s="20"/>
      <c r="CZ537" s="20"/>
      <c r="DA537" s="20"/>
      <c r="DB537" s="20"/>
      <c r="DC537" s="20"/>
      <c r="DD537" s="20"/>
      <c r="DF537" s="21"/>
      <c r="DG537" s="2">
        <f t="shared" si="31"/>
        <v>0</v>
      </c>
      <c r="DI537" s="20"/>
      <c r="DJ537" s="20"/>
      <c r="DK537" s="20"/>
      <c r="DL537" s="20"/>
      <c r="DM537" s="20"/>
      <c r="DN537" s="20"/>
      <c r="DO537" s="20"/>
      <c r="DP537" s="20"/>
      <c r="DQ537" s="20"/>
      <c r="DR537" s="20"/>
      <c r="DS537" s="20"/>
      <c r="DU537" s="21"/>
      <c r="DV537" s="2">
        <f t="shared" si="32"/>
        <v>0</v>
      </c>
      <c r="DX537" s="20"/>
      <c r="DY537" s="20"/>
      <c r="DZ537" s="20"/>
      <c r="EA537" s="20"/>
      <c r="EB537" s="20"/>
      <c r="EC537" s="20"/>
      <c r="ED537" s="20"/>
      <c r="EE537" s="20"/>
      <c r="EF537" s="20"/>
      <c r="EG537" s="20"/>
      <c r="EH537" s="20"/>
      <c r="EJ537" s="21"/>
      <c r="EK537" s="2">
        <f t="shared" si="33"/>
        <v>0</v>
      </c>
      <c r="EM537" s="20"/>
      <c r="EN537" s="20"/>
      <c r="EO537" s="20"/>
      <c r="EP537" s="20"/>
      <c r="EQ537" s="20"/>
      <c r="ER537" s="20"/>
      <c r="ES537" s="20"/>
      <c r="ET537" s="20"/>
      <c r="EU537" s="20"/>
      <c r="EV537" s="20"/>
      <c r="EW537" s="20"/>
      <c r="EY537" s="21"/>
      <c r="EZ537" s="2">
        <f t="shared" si="34"/>
        <v>0</v>
      </c>
      <c r="FB537" s="20"/>
      <c r="FC537" s="20"/>
      <c r="FD537" s="20"/>
      <c r="FE537" s="20"/>
      <c r="FF537" s="20"/>
      <c r="FG537" s="20"/>
      <c r="FH537" s="20"/>
      <c r="FI537" s="20"/>
      <c r="FJ537" s="20"/>
      <c r="FK537" s="20"/>
      <c r="FL537" s="20"/>
      <c r="FN537" s="21"/>
      <c r="FO537" s="2">
        <f t="shared" si="35"/>
        <v>0</v>
      </c>
      <c r="FQ537" s="20"/>
      <c r="FR537" s="20"/>
      <c r="FS537" s="20"/>
      <c r="FT537" s="20"/>
      <c r="FU537" s="20"/>
      <c r="FV537" s="20"/>
      <c r="FW537" s="20"/>
      <c r="FX537" s="20"/>
      <c r="FY537" s="20"/>
      <c r="FZ537" s="20"/>
      <c r="GA537" s="20"/>
      <c r="GC537" s="21"/>
      <c r="GD537" s="2">
        <f t="shared" si="36"/>
        <v>0</v>
      </c>
    </row>
    <row r="538" spans="5:186" ht="15" customHeight="1" x14ac:dyDescent="0.55000000000000004">
      <c r="E538" s="23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T538" s="21"/>
      <c r="U538" s="2">
        <f t="shared" si="25"/>
        <v>0</v>
      </c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I538" s="21"/>
      <c r="AJ538" s="2">
        <f t="shared" si="26"/>
        <v>0</v>
      </c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X538" s="21"/>
      <c r="AY538" s="2">
        <f t="shared" si="27"/>
        <v>0</v>
      </c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M538" s="21"/>
      <c r="BN538" s="2">
        <f t="shared" si="28"/>
        <v>0</v>
      </c>
      <c r="BP538" s="20"/>
      <c r="BQ538" s="20"/>
      <c r="BR538" s="20"/>
      <c r="BS538" s="20"/>
      <c r="BT538" s="20"/>
      <c r="BU538" s="20"/>
      <c r="BV538" s="20"/>
      <c r="BW538" s="20"/>
      <c r="BX538" s="20"/>
      <c r="BY538" s="20"/>
      <c r="BZ538" s="20"/>
      <c r="CB538" s="21"/>
      <c r="CC538" s="2">
        <f t="shared" si="29"/>
        <v>0</v>
      </c>
      <c r="CE538" s="20"/>
      <c r="CF538" s="20"/>
      <c r="CG538" s="20"/>
      <c r="CH538" s="20"/>
      <c r="CI538" s="20"/>
      <c r="CJ538" s="20"/>
      <c r="CK538" s="20"/>
      <c r="CL538" s="20"/>
      <c r="CM538" s="20"/>
      <c r="CN538" s="20"/>
      <c r="CO538" s="20"/>
      <c r="CQ538" s="21"/>
      <c r="CR538" s="2">
        <f t="shared" si="30"/>
        <v>0</v>
      </c>
      <c r="CT538" s="20"/>
      <c r="CU538" s="20"/>
      <c r="CV538" s="20"/>
      <c r="CW538" s="20"/>
      <c r="CX538" s="20"/>
      <c r="CY538" s="20"/>
      <c r="CZ538" s="20"/>
      <c r="DA538" s="20"/>
      <c r="DB538" s="20"/>
      <c r="DC538" s="20"/>
      <c r="DD538" s="20"/>
      <c r="DF538" s="21"/>
      <c r="DG538" s="2">
        <f t="shared" si="31"/>
        <v>0</v>
      </c>
      <c r="DI538" s="20"/>
      <c r="DJ538" s="20"/>
      <c r="DK538" s="20"/>
      <c r="DL538" s="20"/>
      <c r="DM538" s="20"/>
      <c r="DN538" s="20"/>
      <c r="DO538" s="20"/>
      <c r="DP538" s="20"/>
      <c r="DQ538" s="20"/>
      <c r="DR538" s="20"/>
      <c r="DS538" s="20"/>
      <c r="DU538" s="21"/>
      <c r="DV538" s="2">
        <f t="shared" si="32"/>
        <v>0</v>
      </c>
      <c r="DX538" s="20"/>
      <c r="DY538" s="20"/>
      <c r="DZ538" s="20"/>
      <c r="EA538" s="20"/>
      <c r="EB538" s="20"/>
      <c r="EC538" s="20"/>
      <c r="ED538" s="20"/>
      <c r="EE538" s="20"/>
      <c r="EF538" s="20"/>
      <c r="EG538" s="20"/>
      <c r="EH538" s="20"/>
      <c r="EJ538" s="21"/>
      <c r="EK538" s="2">
        <f t="shared" si="33"/>
        <v>0</v>
      </c>
      <c r="EM538" s="20"/>
      <c r="EN538" s="20"/>
      <c r="EO538" s="20"/>
      <c r="EP538" s="20"/>
      <c r="EQ538" s="20"/>
      <c r="ER538" s="20"/>
      <c r="ES538" s="20"/>
      <c r="ET538" s="20"/>
      <c r="EU538" s="20"/>
      <c r="EV538" s="20"/>
      <c r="EW538" s="20"/>
      <c r="EY538" s="21"/>
      <c r="EZ538" s="2">
        <f t="shared" si="34"/>
        <v>0</v>
      </c>
      <c r="FB538" s="20"/>
      <c r="FC538" s="20"/>
      <c r="FD538" s="20"/>
      <c r="FE538" s="20"/>
      <c r="FF538" s="20"/>
      <c r="FG538" s="20"/>
      <c r="FH538" s="20"/>
      <c r="FI538" s="20"/>
      <c r="FJ538" s="20"/>
      <c r="FK538" s="20"/>
      <c r="FL538" s="20"/>
      <c r="FN538" s="21"/>
      <c r="FO538" s="2">
        <f t="shared" si="35"/>
        <v>0</v>
      </c>
      <c r="FQ538" s="20"/>
      <c r="FR538" s="20"/>
      <c r="FS538" s="20"/>
      <c r="FT538" s="20"/>
      <c r="FU538" s="20"/>
      <c r="FV538" s="20"/>
      <c r="FW538" s="20"/>
      <c r="FX538" s="20"/>
      <c r="FY538" s="20"/>
      <c r="FZ538" s="20"/>
      <c r="GA538" s="20"/>
      <c r="GC538" s="21"/>
      <c r="GD538" s="2">
        <f t="shared" si="36"/>
        <v>0</v>
      </c>
    </row>
    <row r="539" spans="5:186" ht="15" customHeight="1" x14ac:dyDescent="0.55000000000000004">
      <c r="E539" s="23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T539" s="21"/>
      <c r="U539" s="2">
        <f t="shared" si="25"/>
        <v>0</v>
      </c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I539" s="21"/>
      <c r="AJ539" s="2">
        <f t="shared" si="26"/>
        <v>0</v>
      </c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X539" s="21"/>
      <c r="AY539" s="2">
        <f t="shared" si="27"/>
        <v>0</v>
      </c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M539" s="21"/>
      <c r="BN539" s="2">
        <f t="shared" si="28"/>
        <v>0</v>
      </c>
      <c r="BP539" s="20"/>
      <c r="BQ539" s="20"/>
      <c r="BR539" s="20"/>
      <c r="BS539" s="20"/>
      <c r="BT539" s="20"/>
      <c r="BU539" s="20"/>
      <c r="BV539" s="20"/>
      <c r="BW539" s="20"/>
      <c r="BX539" s="20"/>
      <c r="BY539" s="20"/>
      <c r="BZ539" s="20"/>
      <c r="CB539" s="21"/>
      <c r="CC539" s="2">
        <f t="shared" si="29"/>
        <v>0</v>
      </c>
      <c r="CE539" s="20"/>
      <c r="CF539" s="20"/>
      <c r="CG539" s="20"/>
      <c r="CH539" s="20"/>
      <c r="CI539" s="20"/>
      <c r="CJ539" s="20"/>
      <c r="CK539" s="20"/>
      <c r="CL539" s="20"/>
      <c r="CM539" s="20"/>
      <c r="CN539" s="20"/>
      <c r="CO539" s="20"/>
      <c r="CQ539" s="21"/>
      <c r="CR539" s="2">
        <f t="shared" si="30"/>
        <v>0</v>
      </c>
      <c r="CT539" s="20"/>
      <c r="CU539" s="20"/>
      <c r="CV539" s="20"/>
      <c r="CW539" s="20"/>
      <c r="CX539" s="20"/>
      <c r="CY539" s="20"/>
      <c r="CZ539" s="20"/>
      <c r="DA539" s="20"/>
      <c r="DB539" s="20"/>
      <c r="DC539" s="20"/>
      <c r="DD539" s="20"/>
      <c r="DF539" s="21"/>
      <c r="DG539" s="2">
        <f t="shared" si="31"/>
        <v>0</v>
      </c>
      <c r="DI539" s="20"/>
      <c r="DJ539" s="20"/>
      <c r="DK539" s="20"/>
      <c r="DL539" s="20"/>
      <c r="DM539" s="20"/>
      <c r="DN539" s="20"/>
      <c r="DO539" s="20"/>
      <c r="DP539" s="20"/>
      <c r="DQ539" s="20"/>
      <c r="DR539" s="20"/>
      <c r="DS539" s="20"/>
      <c r="DU539" s="21"/>
      <c r="DV539" s="2">
        <f t="shared" si="32"/>
        <v>0</v>
      </c>
      <c r="DX539" s="20"/>
      <c r="DY539" s="20"/>
      <c r="DZ539" s="20"/>
      <c r="EA539" s="20"/>
      <c r="EB539" s="20"/>
      <c r="EC539" s="20"/>
      <c r="ED539" s="20"/>
      <c r="EE539" s="20"/>
      <c r="EF539" s="20"/>
      <c r="EG539" s="20"/>
      <c r="EH539" s="20"/>
      <c r="EJ539" s="21"/>
      <c r="EK539" s="2">
        <f t="shared" si="33"/>
        <v>0</v>
      </c>
      <c r="EM539" s="20"/>
      <c r="EN539" s="20"/>
      <c r="EO539" s="20"/>
      <c r="EP539" s="20"/>
      <c r="EQ539" s="20"/>
      <c r="ER539" s="20"/>
      <c r="ES539" s="20"/>
      <c r="ET539" s="20"/>
      <c r="EU539" s="20"/>
      <c r="EV539" s="20"/>
      <c r="EW539" s="20"/>
      <c r="EY539" s="21"/>
      <c r="EZ539" s="2">
        <f t="shared" si="34"/>
        <v>0</v>
      </c>
      <c r="FB539" s="20"/>
      <c r="FC539" s="20"/>
      <c r="FD539" s="20"/>
      <c r="FE539" s="20"/>
      <c r="FF539" s="20"/>
      <c r="FG539" s="20"/>
      <c r="FH539" s="20"/>
      <c r="FI539" s="20"/>
      <c r="FJ539" s="20"/>
      <c r="FK539" s="20"/>
      <c r="FL539" s="20"/>
      <c r="FN539" s="21"/>
      <c r="FO539" s="2">
        <f t="shared" si="35"/>
        <v>0</v>
      </c>
      <c r="FQ539" s="20"/>
      <c r="FR539" s="20"/>
      <c r="FS539" s="20"/>
      <c r="FT539" s="20"/>
      <c r="FU539" s="20"/>
      <c r="FV539" s="20"/>
      <c r="FW539" s="20"/>
      <c r="FX539" s="20"/>
      <c r="FY539" s="20"/>
      <c r="FZ539" s="20"/>
      <c r="GA539" s="20"/>
      <c r="GC539" s="21"/>
      <c r="GD539" s="2">
        <f t="shared" si="36"/>
        <v>0</v>
      </c>
    </row>
    <row r="540" spans="5:186" ht="15" customHeight="1" x14ac:dyDescent="0.55000000000000004">
      <c r="E540" s="23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T540" s="21"/>
      <c r="U540" s="2">
        <f t="shared" si="25"/>
        <v>0</v>
      </c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I540" s="21"/>
      <c r="AJ540" s="2">
        <f t="shared" si="26"/>
        <v>0</v>
      </c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X540" s="21"/>
      <c r="AY540" s="2">
        <f t="shared" si="27"/>
        <v>0</v>
      </c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M540" s="21"/>
      <c r="BN540" s="2">
        <f t="shared" si="28"/>
        <v>0</v>
      </c>
      <c r="BP540" s="20"/>
      <c r="BQ540" s="20"/>
      <c r="BR540" s="20"/>
      <c r="BS540" s="20"/>
      <c r="BT540" s="20"/>
      <c r="BU540" s="20"/>
      <c r="BV540" s="20"/>
      <c r="BW540" s="20"/>
      <c r="BX540" s="20"/>
      <c r="BY540" s="20"/>
      <c r="BZ540" s="20"/>
      <c r="CB540" s="21"/>
      <c r="CC540" s="2">
        <f t="shared" si="29"/>
        <v>0</v>
      </c>
      <c r="CE540" s="20"/>
      <c r="CF540" s="20"/>
      <c r="CG540" s="20"/>
      <c r="CH540" s="20"/>
      <c r="CI540" s="20"/>
      <c r="CJ540" s="20"/>
      <c r="CK540" s="20"/>
      <c r="CL540" s="20"/>
      <c r="CM540" s="20"/>
      <c r="CN540" s="20"/>
      <c r="CO540" s="20"/>
      <c r="CQ540" s="21"/>
      <c r="CR540" s="2">
        <f t="shared" si="30"/>
        <v>0</v>
      </c>
      <c r="CT540" s="20"/>
      <c r="CU540" s="20"/>
      <c r="CV540" s="20"/>
      <c r="CW540" s="20"/>
      <c r="CX540" s="20"/>
      <c r="CY540" s="20"/>
      <c r="CZ540" s="20"/>
      <c r="DA540" s="20"/>
      <c r="DB540" s="20"/>
      <c r="DC540" s="20"/>
      <c r="DD540" s="20"/>
      <c r="DF540" s="21"/>
      <c r="DG540" s="2">
        <f t="shared" si="31"/>
        <v>0</v>
      </c>
      <c r="DI540" s="20"/>
      <c r="DJ540" s="20"/>
      <c r="DK540" s="20"/>
      <c r="DL540" s="20"/>
      <c r="DM540" s="20"/>
      <c r="DN540" s="20"/>
      <c r="DO540" s="20"/>
      <c r="DP540" s="20"/>
      <c r="DQ540" s="20"/>
      <c r="DR540" s="20"/>
      <c r="DS540" s="20"/>
      <c r="DU540" s="21"/>
      <c r="DV540" s="2">
        <f t="shared" si="32"/>
        <v>0</v>
      </c>
      <c r="DX540" s="20"/>
      <c r="DY540" s="20"/>
      <c r="DZ540" s="20"/>
      <c r="EA540" s="20"/>
      <c r="EB540" s="20"/>
      <c r="EC540" s="20"/>
      <c r="ED540" s="20"/>
      <c r="EE540" s="20"/>
      <c r="EF540" s="20"/>
      <c r="EG540" s="20"/>
      <c r="EH540" s="20"/>
      <c r="EJ540" s="21"/>
      <c r="EK540" s="2">
        <f t="shared" si="33"/>
        <v>0</v>
      </c>
      <c r="EM540" s="20"/>
      <c r="EN540" s="20"/>
      <c r="EO540" s="20"/>
      <c r="EP540" s="20"/>
      <c r="EQ540" s="20"/>
      <c r="ER540" s="20"/>
      <c r="ES540" s="20"/>
      <c r="ET540" s="20"/>
      <c r="EU540" s="20"/>
      <c r="EV540" s="20"/>
      <c r="EW540" s="20"/>
      <c r="EY540" s="21"/>
      <c r="EZ540" s="2">
        <f t="shared" si="34"/>
        <v>0</v>
      </c>
      <c r="FB540" s="20"/>
      <c r="FC540" s="20"/>
      <c r="FD540" s="20"/>
      <c r="FE540" s="20"/>
      <c r="FF540" s="20"/>
      <c r="FG540" s="20"/>
      <c r="FH540" s="20"/>
      <c r="FI540" s="20"/>
      <c r="FJ540" s="20"/>
      <c r="FK540" s="20"/>
      <c r="FL540" s="20"/>
      <c r="FN540" s="21"/>
      <c r="FO540" s="2">
        <f t="shared" si="35"/>
        <v>0</v>
      </c>
      <c r="FQ540" s="20"/>
      <c r="FR540" s="20"/>
      <c r="FS540" s="20"/>
      <c r="FT540" s="20"/>
      <c r="FU540" s="20"/>
      <c r="FV540" s="20"/>
      <c r="FW540" s="20"/>
      <c r="FX540" s="20"/>
      <c r="FY540" s="20"/>
      <c r="FZ540" s="20"/>
      <c r="GA540" s="20"/>
      <c r="GC540" s="21"/>
      <c r="GD540" s="2">
        <f t="shared" si="36"/>
        <v>0</v>
      </c>
    </row>
    <row r="541" spans="5:186" ht="15" customHeight="1" x14ac:dyDescent="0.55000000000000004">
      <c r="E541" s="23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T541" s="21"/>
      <c r="U541" s="2">
        <f t="shared" si="25"/>
        <v>0</v>
      </c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I541" s="21"/>
      <c r="AJ541" s="2">
        <f t="shared" si="26"/>
        <v>0</v>
      </c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X541" s="21"/>
      <c r="AY541" s="2">
        <f t="shared" si="27"/>
        <v>0</v>
      </c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M541" s="21"/>
      <c r="BN541" s="2">
        <f t="shared" si="28"/>
        <v>0</v>
      </c>
      <c r="BP541" s="20"/>
      <c r="BQ541" s="20"/>
      <c r="BR541" s="20"/>
      <c r="BS541" s="20"/>
      <c r="BT541" s="20"/>
      <c r="BU541" s="20"/>
      <c r="BV541" s="20"/>
      <c r="BW541" s="20"/>
      <c r="BX541" s="20"/>
      <c r="BY541" s="20"/>
      <c r="BZ541" s="20"/>
      <c r="CB541" s="21"/>
      <c r="CC541" s="2">
        <f t="shared" si="29"/>
        <v>0</v>
      </c>
      <c r="CE541" s="20"/>
      <c r="CF541" s="20"/>
      <c r="CG541" s="20"/>
      <c r="CH541" s="20"/>
      <c r="CI541" s="20"/>
      <c r="CJ541" s="20"/>
      <c r="CK541" s="20"/>
      <c r="CL541" s="20"/>
      <c r="CM541" s="20"/>
      <c r="CN541" s="20"/>
      <c r="CO541" s="20"/>
      <c r="CQ541" s="21"/>
      <c r="CR541" s="2">
        <f t="shared" si="30"/>
        <v>0</v>
      </c>
      <c r="CT541" s="20"/>
      <c r="CU541" s="20"/>
      <c r="CV541" s="20"/>
      <c r="CW541" s="20"/>
      <c r="CX541" s="20"/>
      <c r="CY541" s="20"/>
      <c r="CZ541" s="20"/>
      <c r="DA541" s="20"/>
      <c r="DB541" s="20"/>
      <c r="DC541" s="20"/>
      <c r="DD541" s="20"/>
      <c r="DF541" s="21"/>
      <c r="DG541" s="2">
        <f t="shared" si="31"/>
        <v>0</v>
      </c>
      <c r="DI541" s="20"/>
      <c r="DJ541" s="20"/>
      <c r="DK541" s="20"/>
      <c r="DL541" s="20"/>
      <c r="DM541" s="20"/>
      <c r="DN541" s="20"/>
      <c r="DO541" s="20"/>
      <c r="DP541" s="20"/>
      <c r="DQ541" s="20"/>
      <c r="DR541" s="20"/>
      <c r="DS541" s="20"/>
      <c r="DU541" s="21"/>
      <c r="DV541" s="2">
        <f t="shared" si="32"/>
        <v>0</v>
      </c>
      <c r="DX541" s="20"/>
      <c r="DY541" s="20"/>
      <c r="DZ541" s="20"/>
      <c r="EA541" s="20"/>
      <c r="EB541" s="20"/>
      <c r="EC541" s="20"/>
      <c r="ED541" s="20"/>
      <c r="EE541" s="20"/>
      <c r="EF541" s="20"/>
      <c r="EG541" s="20"/>
      <c r="EH541" s="20"/>
      <c r="EJ541" s="21"/>
      <c r="EK541" s="2">
        <f t="shared" si="33"/>
        <v>0</v>
      </c>
      <c r="EM541" s="20"/>
      <c r="EN541" s="20"/>
      <c r="EO541" s="20"/>
      <c r="EP541" s="20"/>
      <c r="EQ541" s="20"/>
      <c r="ER541" s="20"/>
      <c r="ES541" s="20"/>
      <c r="ET541" s="20"/>
      <c r="EU541" s="20"/>
      <c r="EV541" s="20"/>
      <c r="EW541" s="20"/>
      <c r="EY541" s="21"/>
      <c r="EZ541" s="2">
        <f t="shared" si="34"/>
        <v>0</v>
      </c>
      <c r="FB541" s="20"/>
      <c r="FC541" s="20"/>
      <c r="FD541" s="20"/>
      <c r="FE541" s="20"/>
      <c r="FF541" s="20"/>
      <c r="FG541" s="20"/>
      <c r="FH541" s="20"/>
      <c r="FI541" s="20"/>
      <c r="FJ541" s="20"/>
      <c r="FK541" s="20"/>
      <c r="FL541" s="20"/>
      <c r="FN541" s="21"/>
      <c r="FO541" s="2">
        <f t="shared" si="35"/>
        <v>0</v>
      </c>
      <c r="FQ541" s="20"/>
      <c r="FR541" s="20"/>
      <c r="FS541" s="20"/>
      <c r="FT541" s="20"/>
      <c r="FU541" s="20"/>
      <c r="FV541" s="20"/>
      <c r="FW541" s="20"/>
      <c r="FX541" s="20"/>
      <c r="FY541" s="20"/>
      <c r="FZ541" s="20"/>
      <c r="GA541" s="20"/>
      <c r="GC541" s="21"/>
      <c r="GD541" s="2">
        <f t="shared" si="36"/>
        <v>0</v>
      </c>
    </row>
    <row r="542" spans="5:186" ht="15" customHeight="1" x14ac:dyDescent="0.55000000000000004">
      <c r="E542" s="23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T542" s="21"/>
      <c r="U542" s="2">
        <f t="shared" si="25"/>
        <v>0</v>
      </c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I542" s="21"/>
      <c r="AJ542" s="2">
        <f t="shared" si="26"/>
        <v>0</v>
      </c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X542" s="21"/>
      <c r="AY542" s="2">
        <f t="shared" si="27"/>
        <v>0</v>
      </c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M542" s="21"/>
      <c r="BN542" s="2">
        <f t="shared" si="28"/>
        <v>0</v>
      </c>
      <c r="BP542" s="20"/>
      <c r="BQ542" s="20"/>
      <c r="BR542" s="20"/>
      <c r="BS542" s="20"/>
      <c r="BT542" s="20"/>
      <c r="BU542" s="20"/>
      <c r="BV542" s="20"/>
      <c r="BW542" s="20"/>
      <c r="BX542" s="20"/>
      <c r="BY542" s="20"/>
      <c r="BZ542" s="20"/>
      <c r="CB542" s="21"/>
      <c r="CC542" s="2">
        <f t="shared" si="29"/>
        <v>0</v>
      </c>
      <c r="CE542" s="20"/>
      <c r="CF542" s="20"/>
      <c r="CG542" s="20"/>
      <c r="CH542" s="20"/>
      <c r="CI542" s="20"/>
      <c r="CJ542" s="20"/>
      <c r="CK542" s="20"/>
      <c r="CL542" s="20"/>
      <c r="CM542" s="20"/>
      <c r="CN542" s="20"/>
      <c r="CO542" s="20"/>
      <c r="CQ542" s="21"/>
      <c r="CR542" s="2">
        <f t="shared" si="30"/>
        <v>0</v>
      </c>
      <c r="CT542" s="20"/>
      <c r="CU542" s="20"/>
      <c r="CV542" s="20"/>
      <c r="CW542" s="20"/>
      <c r="CX542" s="20"/>
      <c r="CY542" s="20"/>
      <c r="CZ542" s="20"/>
      <c r="DA542" s="20"/>
      <c r="DB542" s="20"/>
      <c r="DC542" s="20"/>
      <c r="DD542" s="20"/>
      <c r="DF542" s="21"/>
      <c r="DG542" s="2">
        <f t="shared" si="31"/>
        <v>0</v>
      </c>
      <c r="DI542" s="20"/>
      <c r="DJ542" s="20"/>
      <c r="DK542" s="20"/>
      <c r="DL542" s="20"/>
      <c r="DM542" s="20"/>
      <c r="DN542" s="20"/>
      <c r="DO542" s="20"/>
      <c r="DP542" s="20"/>
      <c r="DQ542" s="20"/>
      <c r="DR542" s="20"/>
      <c r="DS542" s="20"/>
      <c r="DU542" s="21"/>
      <c r="DV542" s="2">
        <f t="shared" si="32"/>
        <v>0</v>
      </c>
      <c r="DX542" s="20"/>
      <c r="DY542" s="20"/>
      <c r="DZ542" s="20"/>
      <c r="EA542" s="20"/>
      <c r="EB542" s="20"/>
      <c r="EC542" s="20"/>
      <c r="ED542" s="20"/>
      <c r="EE542" s="20"/>
      <c r="EF542" s="20"/>
      <c r="EG542" s="20"/>
      <c r="EH542" s="20"/>
      <c r="EJ542" s="21"/>
      <c r="EK542" s="2">
        <f t="shared" si="33"/>
        <v>0</v>
      </c>
      <c r="EM542" s="20"/>
      <c r="EN542" s="20"/>
      <c r="EO542" s="20"/>
      <c r="EP542" s="20"/>
      <c r="EQ542" s="20"/>
      <c r="ER542" s="20"/>
      <c r="ES542" s="20"/>
      <c r="ET542" s="20"/>
      <c r="EU542" s="20"/>
      <c r="EV542" s="20"/>
      <c r="EW542" s="20"/>
      <c r="EY542" s="21"/>
      <c r="EZ542" s="2">
        <f t="shared" si="34"/>
        <v>0</v>
      </c>
      <c r="FB542" s="20"/>
      <c r="FC542" s="20"/>
      <c r="FD542" s="20"/>
      <c r="FE542" s="20"/>
      <c r="FF542" s="20"/>
      <c r="FG542" s="20"/>
      <c r="FH542" s="20"/>
      <c r="FI542" s="20"/>
      <c r="FJ542" s="20"/>
      <c r="FK542" s="20"/>
      <c r="FL542" s="20"/>
      <c r="FN542" s="21"/>
      <c r="FO542" s="2">
        <f t="shared" si="35"/>
        <v>0</v>
      </c>
      <c r="FQ542" s="20"/>
      <c r="FR542" s="20"/>
      <c r="FS542" s="20"/>
      <c r="FT542" s="20"/>
      <c r="FU542" s="20"/>
      <c r="FV542" s="20"/>
      <c r="FW542" s="20"/>
      <c r="FX542" s="20"/>
      <c r="FY542" s="20"/>
      <c r="FZ542" s="20"/>
      <c r="GA542" s="20"/>
      <c r="GC542" s="21"/>
      <c r="GD542" s="2">
        <f t="shared" si="36"/>
        <v>0</v>
      </c>
    </row>
    <row r="543" spans="5:186" ht="15" customHeight="1" x14ac:dyDescent="0.55000000000000004">
      <c r="E543" s="23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T543" s="21"/>
      <c r="U543" s="2">
        <f t="shared" si="25"/>
        <v>0</v>
      </c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I543" s="21"/>
      <c r="AJ543" s="2">
        <f t="shared" si="26"/>
        <v>0</v>
      </c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X543" s="21"/>
      <c r="AY543" s="2">
        <f t="shared" si="27"/>
        <v>0</v>
      </c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M543" s="21"/>
      <c r="BN543" s="2">
        <f t="shared" si="28"/>
        <v>0</v>
      </c>
      <c r="BP543" s="20"/>
      <c r="BQ543" s="20"/>
      <c r="BR543" s="20"/>
      <c r="BS543" s="20"/>
      <c r="BT543" s="20"/>
      <c r="BU543" s="20"/>
      <c r="BV543" s="20"/>
      <c r="BW543" s="20"/>
      <c r="BX543" s="20"/>
      <c r="BY543" s="20"/>
      <c r="BZ543" s="20"/>
      <c r="CB543" s="21"/>
      <c r="CC543" s="2">
        <f t="shared" si="29"/>
        <v>0</v>
      </c>
      <c r="CE543" s="20"/>
      <c r="CF543" s="20"/>
      <c r="CG543" s="20"/>
      <c r="CH543" s="20"/>
      <c r="CI543" s="20"/>
      <c r="CJ543" s="20"/>
      <c r="CK543" s="20"/>
      <c r="CL543" s="20"/>
      <c r="CM543" s="20"/>
      <c r="CN543" s="20"/>
      <c r="CO543" s="20"/>
      <c r="CQ543" s="21"/>
      <c r="CR543" s="2">
        <f t="shared" si="30"/>
        <v>0</v>
      </c>
      <c r="CT543" s="20"/>
      <c r="CU543" s="20"/>
      <c r="CV543" s="20"/>
      <c r="CW543" s="20"/>
      <c r="CX543" s="20"/>
      <c r="CY543" s="20"/>
      <c r="CZ543" s="20"/>
      <c r="DA543" s="20"/>
      <c r="DB543" s="20"/>
      <c r="DC543" s="20"/>
      <c r="DD543" s="20"/>
      <c r="DF543" s="21"/>
      <c r="DG543" s="2">
        <f t="shared" si="31"/>
        <v>0</v>
      </c>
      <c r="DI543" s="20"/>
      <c r="DJ543" s="20"/>
      <c r="DK543" s="20"/>
      <c r="DL543" s="20"/>
      <c r="DM543" s="20"/>
      <c r="DN543" s="20"/>
      <c r="DO543" s="20"/>
      <c r="DP543" s="20"/>
      <c r="DQ543" s="20"/>
      <c r="DR543" s="20"/>
      <c r="DS543" s="20"/>
      <c r="DU543" s="21"/>
      <c r="DV543" s="2">
        <f t="shared" si="32"/>
        <v>0</v>
      </c>
      <c r="DX543" s="20"/>
      <c r="DY543" s="20"/>
      <c r="DZ543" s="20"/>
      <c r="EA543" s="20"/>
      <c r="EB543" s="20"/>
      <c r="EC543" s="20"/>
      <c r="ED543" s="20"/>
      <c r="EE543" s="20"/>
      <c r="EF543" s="20"/>
      <c r="EG543" s="20"/>
      <c r="EH543" s="20"/>
      <c r="EJ543" s="21"/>
      <c r="EK543" s="2">
        <f t="shared" si="33"/>
        <v>0</v>
      </c>
      <c r="EM543" s="20"/>
      <c r="EN543" s="20"/>
      <c r="EO543" s="20"/>
      <c r="EP543" s="20"/>
      <c r="EQ543" s="20"/>
      <c r="ER543" s="20"/>
      <c r="ES543" s="20"/>
      <c r="ET543" s="20"/>
      <c r="EU543" s="20"/>
      <c r="EV543" s="20"/>
      <c r="EW543" s="20"/>
      <c r="EY543" s="21"/>
      <c r="EZ543" s="2">
        <f t="shared" si="34"/>
        <v>0</v>
      </c>
      <c r="FB543" s="20"/>
      <c r="FC543" s="20"/>
      <c r="FD543" s="20"/>
      <c r="FE543" s="20"/>
      <c r="FF543" s="20"/>
      <c r="FG543" s="20"/>
      <c r="FH543" s="20"/>
      <c r="FI543" s="20"/>
      <c r="FJ543" s="20"/>
      <c r="FK543" s="20"/>
      <c r="FL543" s="20"/>
      <c r="FN543" s="21"/>
      <c r="FO543" s="2">
        <f t="shared" si="35"/>
        <v>0</v>
      </c>
      <c r="FQ543" s="20"/>
      <c r="FR543" s="20"/>
      <c r="FS543" s="20"/>
      <c r="FT543" s="20"/>
      <c r="FU543" s="20"/>
      <c r="FV543" s="20"/>
      <c r="FW543" s="20"/>
      <c r="FX543" s="20"/>
      <c r="FY543" s="20"/>
      <c r="FZ543" s="20"/>
      <c r="GA543" s="20"/>
      <c r="GC543" s="21"/>
      <c r="GD543" s="2">
        <f t="shared" si="36"/>
        <v>0</v>
      </c>
    </row>
    <row r="544" spans="5:186" ht="15" customHeight="1" x14ac:dyDescent="0.55000000000000004">
      <c r="E544" s="23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T544" s="21"/>
      <c r="U544" s="2">
        <f t="shared" si="25"/>
        <v>0</v>
      </c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I544" s="21"/>
      <c r="AJ544" s="2">
        <f t="shared" si="26"/>
        <v>0</v>
      </c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X544" s="21"/>
      <c r="AY544" s="2">
        <f t="shared" si="27"/>
        <v>0</v>
      </c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M544" s="21"/>
      <c r="BN544" s="2">
        <f t="shared" si="28"/>
        <v>0</v>
      </c>
      <c r="BP544" s="20"/>
      <c r="BQ544" s="20"/>
      <c r="BR544" s="20"/>
      <c r="BS544" s="20"/>
      <c r="BT544" s="20"/>
      <c r="BU544" s="20"/>
      <c r="BV544" s="20"/>
      <c r="BW544" s="20"/>
      <c r="BX544" s="20"/>
      <c r="BY544" s="20"/>
      <c r="BZ544" s="20"/>
      <c r="CB544" s="21"/>
      <c r="CC544" s="2">
        <f t="shared" si="29"/>
        <v>0</v>
      </c>
      <c r="CE544" s="20"/>
      <c r="CF544" s="20"/>
      <c r="CG544" s="20"/>
      <c r="CH544" s="20"/>
      <c r="CI544" s="20"/>
      <c r="CJ544" s="20"/>
      <c r="CK544" s="20"/>
      <c r="CL544" s="20"/>
      <c r="CM544" s="20"/>
      <c r="CN544" s="20"/>
      <c r="CO544" s="20"/>
      <c r="CQ544" s="21"/>
      <c r="CR544" s="2">
        <f t="shared" si="30"/>
        <v>0</v>
      </c>
      <c r="CT544" s="20"/>
      <c r="CU544" s="20"/>
      <c r="CV544" s="20"/>
      <c r="CW544" s="20"/>
      <c r="CX544" s="20"/>
      <c r="CY544" s="20"/>
      <c r="CZ544" s="20"/>
      <c r="DA544" s="20"/>
      <c r="DB544" s="20"/>
      <c r="DC544" s="20"/>
      <c r="DD544" s="20"/>
      <c r="DF544" s="21"/>
      <c r="DG544" s="2">
        <f t="shared" si="31"/>
        <v>0</v>
      </c>
      <c r="DI544" s="20"/>
      <c r="DJ544" s="20"/>
      <c r="DK544" s="20"/>
      <c r="DL544" s="20"/>
      <c r="DM544" s="20"/>
      <c r="DN544" s="20"/>
      <c r="DO544" s="20"/>
      <c r="DP544" s="20"/>
      <c r="DQ544" s="20"/>
      <c r="DR544" s="20"/>
      <c r="DS544" s="20"/>
      <c r="DU544" s="21"/>
      <c r="DV544" s="2">
        <f t="shared" si="32"/>
        <v>0</v>
      </c>
      <c r="DX544" s="20"/>
      <c r="DY544" s="20"/>
      <c r="DZ544" s="20"/>
      <c r="EA544" s="20"/>
      <c r="EB544" s="20"/>
      <c r="EC544" s="20"/>
      <c r="ED544" s="20"/>
      <c r="EE544" s="20"/>
      <c r="EF544" s="20"/>
      <c r="EG544" s="20"/>
      <c r="EH544" s="20"/>
      <c r="EJ544" s="21"/>
      <c r="EK544" s="2">
        <f t="shared" si="33"/>
        <v>0</v>
      </c>
      <c r="EM544" s="20"/>
      <c r="EN544" s="20"/>
      <c r="EO544" s="20"/>
      <c r="EP544" s="20"/>
      <c r="EQ544" s="20"/>
      <c r="ER544" s="20"/>
      <c r="ES544" s="20"/>
      <c r="ET544" s="20"/>
      <c r="EU544" s="20"/>
      <c r="EV544" s="20"/>
      <c r="EW544" s="20"/>
      <c r="EY544" s="21"/>
      <c r="EZ544" s="2">
        <f t="shared" si="34"/>
        <v>0</v>
      </c>
      <c r="FB544" s="20"/>
      <c r="FC544" s="20"/>
      <c r="FD544" s="20"/>
      <c r="FE544" s="20"/>
      <c r="FF544" s="20"/>
      <c r="FG544" s="20"/>
      <c r="FH544" s="20"/>
      <c r="FI544" s="20"/>
      <c r="FJ544" s="20"/>
      <c r="FK544" s="20"/>
      <c r="FL544" s="20"/>
      <c r="FN544" s="21"/>
      <c r="FO544" s="2">
        <f t="shared" si="35"/>
        <v>0</v>
      </c>
      <c r="FQ544" s="20"/>
      <c r="FR544" s="20"/>
      <c r="FS544" s="20"/>
      <c r="FT544" s="20"/>
      <c r="FU544" s="20"/>
      <c r="FV544" s="20"/>
      <c r="FW544" s="20"/>
      <c r="FX544" s="20"/>
      <c r="FY544" s="20"/>
      <c r="FZ544" s="20"/>
      <c r="GA544" s="20"/>
      <c r="GC544" s="21"/>
      <c r="GD544" s="2">
        <f t="shared" si="36"/>
        <v>0</v>
      </c>
    </row>
    <row r="545" spans="5:186" ht="15" customHeight="1" x14ac:dyDescent="0.55000000000000004">
      <c r="E545" s="23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T545" s="21"/>
      <c r="U545" s="2">
        <f t="shared" si="25"/>
        <v>0</v>
      </c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I545" s="21"/>
      <c r="AJ545" s="2">
        <f t="shared" si="26"/>
        <v>0</v>
      </c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X545" s="21"/>
      <c r="AY545" s="2">
        <f t="shared" si="27"/>
        <v>0</v>
      </c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M545" s="21"/>
      <c r="BN545" s="2">
        <f t="shared" si="28"/>
        <v>0</v>
      </c>
      <c r="BP545" s="20"/>
      <c r="BQ545" s="20"/>
      <c r="BR545" s="20"/>
      <c r="BS545" s="20"/>
      <c r="BT545" s="20"/>
      <c r="BU545" s="20"/>
      <c r="BV545" s="20"/>
      <c r="BW545" s="20"/>
      <c r="BX545" s="20"/>
      <c r="BY545" s="20"/>
      <c r="BZ545" s="20"/>
      <c r="CB545" s="21"/>
      <c r="CC545" s="2">
        <f t="shared" si="29"/>
        <v>0</v>
      </c>
      <c r="CE545" s="20"/>
      <c r="CF545" s="20"/>
      <c r="CG545" s="20"/>
      <c r="CH545" s="20"/>
      <c r="CI545" s="20"/>
      <c r="CJ545" s="20"/>
      <c r="CK545" s="20"/>
      <c r="CL545" s="20"/>
      <c r="CM545" s="20"/>
      <c r="CN545" s="20"/>
      <c r="CO545" s="20"/>
      <c r="CQ545" s="21"/>
      <c r="CR545" s="2">
        <f t="shared" si="30"/>
        <v>0</v>
      </c>
      <c r="CT545" s="20"/>
      <c r="CU545" s="20"/>
      <c r="CV545" s="20"/>
      <c r="CW545" s="20"/>
      <c r="CX545" s="20"/>
      <c r="CY545" s="20"/>
      <c r="CZ545" s="20"/>
      <c r="DA545" s="20"/>
      <c r="DB545" s="20"/>
      <c r="DC545" s="20"/>
      <c r="DD545" s="20"/>
      <c r="DF545" s="21"/>
      <c r="DG545" s="2">
        <f t="shared" si="31"/>
        <v>0</v>
      </c>
      <c r="DI545" s="20"/>
      <c r="DJ545" s="20"/>
      <c r="DK545" s="20"/>
      <c r="DL545" s="20"/>
      <c r="DM545" s="20"/>
      <c r="DN545" s="20"/>
      <c r="DO545" s="20"/>
      <c r="DP545" s="20"/>
      <c r="DQ545" s="20"/>
      <c r="DR545" s="20"/>
      <c r="DS545" s="20"/>
      <c r="DU545" s="21"/>
      <c r="DV545" s="2">
        <f t="shared" si="32"/>
        <v>0</v>
      </c>
      <c r="DX545" s="20"/>
      <c r="DY545" s="20"/>
      <c r="DZ545" s="20"/>
      <c r="EA545" s="20"/>
      <c r="EB545" s="20"/>
      <c r="EC545" s="20"/>
      <c r="ED545" s="20"/>
      <c r="EE545" s="20"/>
      <c r="EF545" s="20"/>
      <c r="EG545" s="20"/>
      <c r="EH545" s="20"/>
      <c r="EJ545" s="21"/>
      <c r="EK545" s="2">
        <f t="shared" si="33"/>
        <v>0</v>
      </c>
      <c r="EM545" s="20"/>
      <c r="EN545" s="20"/>
      <c r="EO545" s="20"/>
      <c r="EP545" s="20"/>
      <c r="EQ545" s="20"/>
      <c r="ER545" s="20"/>
      <c r="ES545" s="20"/>
      <c r="ET545" s="20"/>
      <c r="EU545" s="20"/>
      <c r="EV545" s="20"/>
      <c r="EW545" s="20"/>
      <c r="EY545" s="21"/>
      <c r="EZ545" s="2">
        <f t="shared" si="34"/>
        <v>0</v>
      </c>
      <c r="FB545" s="20"/>
      <c r="FC545" s="20"/>
      <c r="FD545" s="20"/>
      <c r="FE545" s="20"/>
      <c r="FF545" s="20"/>
      <c r="FG545" s="20"/>
      <c r="FH545" s="20"/>
      <c r="FI545" s="20"/>
      <c r="FJ545" s="20"/>
      <c r="FK545" s="20"/>
      <c r="FL545" s="20"/>
      <c r="FN545" s="21"/>
      <c r="FO545" s="2">
        <f t="shared" si="35"/>
        <v>0</v>
      </c>
      <c r="FQ545" s="20"/>
      <c r="FR545" s="20"/>
      <c r="FS545" s="20"/>
      <c r="FT545" s="20"/>
      <c r="FU545" s="20"/>
      <c r="FV545" s="20"/>
      <c r="FW545" s="20"/>
      <c r="FX545" s="20"/>
      <c r="FY545" s="20"/>
      <c r="FZ545" s="20"/>
      <c r="GA545" s="20"/>
      <c r="GC545" s="21"/>
      <c r="GD545" s="2">
        <f t="shared" si="36"/>
        <v>0</v>
      </c>
    </row>
    <row r="546" spans="5:186" ht="15" customHeight="1" x14ac:dyDescent="0.55000000000000004">
      <c r="E546" s="23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T546" s="21"/>
      <c r="U546" s="2">
        <f t="shared" si="25"/>
        <v>0</v>
      </c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I546" s="21"/>
      <c r="AJ546" s="2">
        <f t="shared" si="26"/>
        <v>0</v>
      </c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X546" s="21"/>
      <c r="AY546" s="2">
        <f t="shared" si="27"/>
        <v>0</v>
      </c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M546" s="21"/>
      <c r="BN546" s="2">
        <f t="shared" si="28"/>
        <v>0</v>
      </c>
      <c r="BP546" s="20"/>
      <c r="BQ546" s="20"/>
      <c r="BR546" s="20"/>
      <c r="BS546" s="20"/>
      <c r="BT546" s="20"/>
      <c r="BU546" s="20"/>
      <c r="BV546" s="20"/>
      <c r="BW546" s="20"/>
      <c r="BX546" s="20"/>
      <c r="BY546" s="20"/>
      <c r="BZ546" s="20"/>
      <c r="CB546" s="21"/>
      <c r="CC546" s="2">
        <f t="shared" si="29"/>
        <v>0</v>
      </c>
      <c r="CE546" s="20"/>
      <c r="CF546" s="20"/>
      <c r="CG546" s="20"/>
      <c r="CH546" s="20"/>
      <c r="CI546" s="20"/>
      <c r="CJ546" s="20"/>
      <c r="CK546" s="20"/>
      <c r="CL546" s="20"/>
      <c r="CM546" s="20"/>
      <c r="CN546" s="20"/>
      <c r="CO546" s="20"/>
      <c r="CQ546" s="21"/>
      <c r="CR546" s="2">
        <f t="shared" si="30"/>
        <v>0</v>
      </c>
      <c r="CT546" s="20"/>
      <c r="CU546" s="20"/>
      <c r="CV546" s="20"/>
      <c r="CW546" s="20"/>
      <c r="CX546" s="20"/>
      <c r="CY546" s="20"/>
      <c r="CZ546" s="20"/>
      <c r="DA546" s="20"/>
      <c r="DB546" s="20"/>
      <c r="DC546" s="20"/>
      <c r="DD546" s="20"/>
      <c r="DF546" s="21"/>
      <c r="DG546" s="2">
        <f t="shared" si="31"/>
        <v>0</v>
      </c>
      <c r="DI546" s="20"/>
      <c r="DJ546" s="20"/>
      <c r="DK546" s="20"/>
      <c r="DL546" s="20"/>
      <c r="DM546" s="20"/>
      <c r="DN546" s="20"/>
      <c r="DO546" s="20"/>
      <c r="DP546" s="20"/>
      <c r="DQ546" s="20"/>
      <c r="DR546" s="20"/>
      <c r="DS546" s="20"/>
      <c r="DU546" s="21"/>
      <c r="DV546" s="2">
        <f t="shared" si="32"/>
        <v>0</v>
      </c>
      <c r="DX546" s="20"/>
      <c r="DY546" s="20"/>
      <c r="DZ546" s="20"/>
      <c r="EA546" s="20"/>
      <c r="EB546" s="20"/>
      <c r="EC546" s="20"/>
      <c r="ED546" s="20"/>
      <c r="EE546" s="20"/>
      <c r="EF546" s="20"/>
      <c r="EG546" s="20"/>
      <c r="EH546" s="20"/>
      <c r="EJ546" s="21"/>
      <c r="EK546" s="2">
        <f t="shared" si="33"/>
        <v>0</v>
      </c>
      <c r="EM546" s="20"/>
      <c r="EN546" s="20"/>
      <c r="EO546" s="20"/>
      <c r="EP546" s="20"/>
      <c r="EQ546" s="20"/>
      <c r="ER546" s="20"/>
      <c r="ES546" s="20"/>
      <c r="ET546" s="20"/>
      <c r="EU546" s="20"/>
      <c r="EV546" s="20"/>
      <c r="EW546" s="20"/>
      <c r="EY546" s="21"/>
      <c r="EZ546" s="2">
        <f t="shared" si="34"/>
        <v>0</v>
      </c>
      <c r="FB546" s="20"/>
      <c r="FC546" s="20"/>
      <c r="FD546" s="20"/>
      <c r="FE546" s="20"/>
      <c r="FF546" s="20"/>
      <c r="FG546" s="20"/>
      <c r="FH546" s="20"/>
      <c r="FI546" s="20"/>
      <c r="FJ546" s="20"/>
      <c r="FK546" s="20"/>
      <c r="FL546" s="20"/>
      <c r="FN546" s="21"/>
      <c r="FO546" s="2">
        <f t="shared" si="35"/>
        <v>0</v>
      </c>
      <c r="FQ546" s="20"/>
      <c r="FR546" s="20"/>
      <c r="FS546" s="20"/>
      <c r="FT546" s="20"/>
      <c r="FU546" s="20"/>
      <c r="FV546" s="20"/>
      <c r="FW546" s="20"/>
      <c r="FX546" s="20"/>
      <c r="FY546" s="20"/>
      <c r="FZ546" s="20"/>
      <c r="GA546" s="20"/>
      <c r="GC546" s="21"/>
      <c r="GD546" s="2">
        <f t="shared" si="36"/>
        <v>0</v>
      </c>
    </row>
    <row r="547" spans="5:186" ht="15" customHeight="1" x14ac:dyDescent="0.55000000000000004">
      <c r="E547" s="23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T547" s="21"/>
      <c r="U547" s="2">
        <f t="shared" si="25"/>
        <v>0</v>
      </c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I547" s="21"/>
      <c r="AJ547" s="2">
        <f t="shared" si="26"/>
        <v>0</v>
      </c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X547" s="21"/>
      <c r="AY547" s="2">
        <f t="shared" si="27"/>
        <v>0</v>
      </c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M547" s="21"/>
      <c r="BN547" s="2">
        <f t="shared" si="28"/>
        <v>0</v>
      </c>
      <c r="BP547" s="20"/>
      <c r="BQ547" s="20"/>
      <c r="BR547" s="20"/>
      <c r="BS547" s="20"/>
      <c r="BT547" s="20"/>
      <c r="BU547" s="20"/>
      <c r="BV547" s="20"/>
      <c r="BW547" s="20"/>
      <c r="BX547" s="20"/>
      <c r="BY547" s="20"/>
      <c r="BZ547" s="20"/>
      <c r="CB547" s="21"/>
      <c r="CC547" s="2">
        <f t="shared" si="29"/>
        <v>0</v>
      </c>
      <c r="CE547" s="20"/>
      <c r="CF547" s="20"/>
      <c r="CG547" s="20"/>
      <c r="CH547" s="20"/>
      <c r="CI547" s="20"/>
      <c r="CJ547" s="20"/>
      <c r="CK547" s="20"/>
      <c r="CL547" s="20"/>
      <c r="CM547" s="20"/>
      <c r="CN547" s="20"/>
      <c r="CO547" s="20"/>
      <c r="CQ547" s="21"/>
      <c r="CR547" s="2">
        <f t="shared" si="30"/>
        <v>0</v>
      </c>
      <c r="CT547" s="20"/>
      <c r="CU547" s="20"/>
      <c r="CV547" s="20"/>
      <c r="CW547" s="20"/>
      <c r="CX547" s="20"/>
      <c r="CY547" s="20"/>
      <c r="CZ547" s="20"/>
      <c r="DA547" s="20"/>
      <c r="DB547" s="20"/>
      <c r="DC547" s="20"/>
      <c r="DD547" s="20"/>
      <c r="DF547" s="21"/>
      <c r="DG547" s="2">
        <f t="shared" si="31"/>
        <v>0</v>
      </c>
      <c r="DI547" s="20"/>
      <c r="DJ547" s="20"/>
      <c r="DK547" s="20"/>
      <c r="DL547" s="20"/>
      <c r="DM547" s="20"/>
      <c r="DN547" s="20"/>
      <c r="DO547" s="20"/>
      <c r="DP547" s="20"/>
      <c r="DQ547" s="20"/>
      <c r="DR547" s="20"/>
      <c r="DS547" s="20"/>
      <c r="DU547" s="21"/>
      <c r="DV547" s="2">
        <f t="shared" si="32"/>
        <v>0</v>
      </c>
      <c r="DX547" s="20"/>
      <c r="DY547" s="20"/>
      <c r="DZ547" s="20"/>
      <c r="EA547" s="20"/>
      <c r="EB547" s="20"/>
      <c r="EC547" s="20"/>
      <c r="ED547" s="20"/>
      <c r="EE547" s="20"/>
      <c r="EF547" s="20"/>
      <c r="EG547" s="20"/>
      <c r="EH547" s="20"/>
      <c r="EJ547" s="21"/>
      <c r="EK547" s="2">
        <f t="shared" si="33"/>
        <v>0</v>
      </c>
      <c r="EM547" s="20"/>
      <c r="EN547" s="20"/>
      <c r="EO547" s="20"/>
      <c r="EP547" s="20"/>
      <c r="EQ547" s="20"/>
      <c r="ER547" s="20"/>
      <c r="ES547" s="20"/>
      <c r="ET547" s="20"/>
      <c r="EU547" s="20"/>
      <c r="EV547" s="20"/>
      <c r="EW547" s="20"/>
      <c r="EY547" s="21"/>
      <c r="EZ547" s="2">
        <f t="shared" si="34"/>
        <v>0</v>
      </c>
      <c r="FB547" s="20"/>
      <c r="FC547" s="20"/>
      <c r="FD547" s="20"/>
      <c r="FE547" s="20"/>
      <c r="FF547" s="20"/>
      <c r="FG547" s="20"/>
      <c r="FH547" s="20"/>
      <c r="FI547" s="20"/>
      <c r="FJ547" s="20"/>
      <c r="FK547" s="20"/>
      <c r="FL547" s="20"/>
      <c r="FN547" s="21"/>
      <c r="FO547" s="2">
        <f t="shared" si="35"/>
        <v>0</v>
      </c>
      <c r="FQ547" s="20"/>
      <c r="FR547" s="20"/>
      <c r="FS547" s="20"/>
      <c r="FT547" s="20"/>
      <c r="FU547" s="20"/>
      <c r="FV547" s="20"/>
      <c r="FW547" s="20"/>
      <c r="FX547" s="20"/>
      <c r="FY547" s="20"/>
      <c r="FZ547" s="20"/>
      <c r="GA547" s="20"/>
      <c r="GC547" s="21"/>
      <c r="GD547" s="2">
        <f t="shared" si="36"/>
        <v>0</v>
      </c>
    </row>
    <row r="548" spans="5:186" ht="15" customHeight="1" x14ac:dyDescent="0.55000000000000004">
      <c r="E548" s="23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T548" s="21"/>
      <c r="U548" s="2">
        <f t="shared" si="25"/>
        <v>0</v>
      </c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I548" s="21"/>
      <c r="AJ548" s="2">
        <f t="shared" si="26"/>
        <v>0</v>
      </c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X548" s="21"/>
      <c r="AY548" s="2">
        <f t="shared" si="27"/>
        <v>0</v>
      </c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M548" s="21"/>
      <c r="BN548" s="2">
        <f t="shared" si="28"/>
        <v>0</v>
      </c>
      <c r="BP548" s="20"/>
      <c r="BQ548" s="20"/>
      <c r="BR548" s="20"/>
      <c r="BS548" s="20"/>
      <c r="BT548" s="20"/>
      <c r="BU548" s="20"/>
      <c r="BV548" s="20"/>
      <c r="BW548" s="20"/>
      <c r="BX548" s="20"/>
      <c r="BY548" s="20"/>
      <c r="BZ548" s="20"/>
      <c r="CB548" s="21"/>
      <c r="CC548" s="2">
        <f t="shared" si="29"/>
        <v>0</v>
      </c>
      <c r="CE548" s="20"/>
      <c r="CF548" s="20"/>
      <c r="CG548" s="20"/>
      <c r="CH548" s="20"/>
      <c r="CI548" s="20"/>
      <c r="CJ548" s="20"/>
      <c r="CK548" s="20"/>
      <c r="CL548" s="20"/>
      <c r="CM548" s="20"/>
      <c r="CN548" s="20"/>
      <c r="CO548" s="20"/>
      <c r="CQ548" s="21"/>
      <c r="CR548" s="2">
        <f t="shared" si="30"/>
        <v>0</v>
      </c>
      <c r="CT548" s="20"/>
      <c r="CU548" s="20"/>
      <c r="CV548" s="20"/>
      <c r="CW548" s="20"/>
      <c r="CX548" s="20"/>
      <c r="CY548" s="20"/>
      <c r="CZ548" s="20"/>
      <c r="DA548" s="20"/>
      <c r="DB548" s="20"/>
      <c r="DC548" s="20"/>
      <c r="DD548" s="20"/>
      <c r="DF548" s="21"/>
      <c r="DG548" s="2">
        <f t="shared" si="31"/>
        <v>0</v>
      </c>
      <c r="DI548" s="20"/>
      <c r="DJ548" s="20"/>
      <c r="DK548" s="20"/>
      <c r="DL548" s="20"/>
      <c r="DM548" s="20"/>
      <c r="DN548" s="20"/>
      <c r="DO548" s="20"/>
      <c r="DP548" s="20"/>
      <c r="DQ548" s="20"/>
      <c r="DR548" s="20"/>
      <c r="DS548" s="20"/>
      <c r="DU548" s="21"/>
      <c r="DV548" s="2">
        <f t="shared" si="32"/>
        <v>0</v>
      </c>
      <c r="DX548" s="20"/>
      <c r="DY548" s="20"/>
      <c r="DZ548" s="20"/>
      <c r="EA548" s="20"/>
      <c r="EB548" s="20"/>
      <c r="EC548" s="20"/>
      <c r="ED548" s="20"/>
      <c r="EE548" s="20"/>
      <c r="EF548" s="20"/>
      <c r="EG548" s="20"/>
      <c r="EH548" s="20"/>
      <c r="EJ548" s="21"/>
      <c r="EK548" s="2">
        <f t="shared" si="33"/>
        <v>0</v>
      </c>
      <c r="EM548" s="20"/>
      <c r="EN548" s="20"/>
      <c r="EO548" s="20"/>
      <c r="EP548" s="20"/>
      <c r="EQ548" s="20"/>
      <c r="ER548" s="20"/>
      <c r="ES548" s="20"/>
      <c r="ET548" s="20"/>
      <c r="EU548" s="20"/>
      <c r="EV548" s="20"/>
      <c r="EW548" s="20"/>
      <c r="EY548" s="21"/>
      <c r="EZ548" s="2">
        <f t="shared" si="34"/>
        <v>0</v>
      </c>
      <c r="FB548" s="20"/>
      <c r="FC548" s="20"/>
      <c r="FD548" s="20"/>
      <c r="FE548" s="20"/>
      <c r="FF548" s="20"/>
      <c r="FG548" s="20"/>
      <c r="FH548" s="20"/>
      <c r="FI548" s="20"/>
      <c r="FJ548" s="20"/>
      <c r="FK548" s="20"/>
      <c r="FL548" s="20"/>
      <c r="FN548" s="21"/>
      <c r="FO548" s="2">
        <f t="shared" si="35"/>
        <v>0</v>
      </c>
      <c r="FQ548" s="20"/>
      <c r="FR548" s="20"/>
      <c r="FS548" s="20"/>
      <c r="FT548" s="20"/>
      <c r="FU548" s="20"/>
      <c r="FV548" s="20"/>
      <c r="FW548" s="20"/>
      <c r="FX548" s="20"/>
      <c r="FY548" s="20"/>
      <c r="FZ548" s="20"/>
      <c r="GA548" s="20"/>
      <c r="GC548" s="21"/>
      <c r="GD548" s="2">
        <f t="shared" si="36"/>
        <v>0</v>
      </c>
    </row>
    <row r="549" spans="5:186" ht="15" customHeight="1" x14ac:dyDescent="0.55000000000000004">
      <c r="E549" s="23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T549" s="21"/>
      <c r="U549" s="2">
        <f t="shared" si="25"/>
        <v>0</v>
      </c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I549" s="21"/>
      <c r="AJ549" s="2">
        <f t="shared" si="26"/>
        <v>0</v>
      </c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X549" s="21"/>
      <c r="AY549" s="2">
        <f t="shared" si="27"/>
        <v>0</v>
      </c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M549" s="21"/>
      <c r="BN549" s="2">
        <f t="shared" si="28"/>
        <v>0</v>
      </c>
      <c r="BP549" s="20"/>
      <c r="BQ549" s="20"/>
      <c r="BR549" s="20"/>
      <c r="BS549" s="20"/>
      <c r="BT549" s="20"/>
      <c r="BU549" s="20"/>
      <c r="BV549" s="20"/>
      <c r="BW549" s="20"/>
      <c r="BX549" s="20"/>
      <c r="BY549" s="20"/>
      <c r="BZ549" s="20"/>
      <c r="CB549" s="21"/>
      <c r="CC549" s="2">
        <f t="shared" si="29"/>
        <v>0</v>
      </c>
      <c r="CE549" s="20"/>
      <c r="CF549" s="20"/>
      <c r="CG549" s="20"/>
      <c r="CH549" s="20"/>
      <c r="CI549" s="20"/>
      <c r="CJ549" s="20"/>
      <c r="CK549" s="20"/>
      <c r="CL549" s="20"/>
      <c r="CM549" s="20"/>
      <c r="CN549" s="20"/>
      <c r="CO549" s="20"/>
      <c r="CQ549" s="21"/>
      <c r="CR549" s="2">
        <f t="shared" si="30"/>
        <v>0</v>
      </c>
      <c r="CT549" s="20"/>
      <c r="CU549" s="20"/>
      <c r="CV549" s="20"/>
      <c r="CW549" s="20"/>
      <c r="CX549" s="20"/>
      <c r="CY549" s="20"/>
      <c r="CZ549" s="20"/>
      <c r="DA549" s="20"/>
      <c r="DB549" s="20"/>
      <c r="DC549" s="20"/>
      <c r="DD549" s="20"/>
      <c r="DF549" s="21"/>
      <c r="DG549" s="2">
        <f t="shared" si="31"/>
        <v>0</v>
      </c>
      <c r="DI549" s="20"/>
      <c r="DJ549" s="20"/>
      <c r="DK549" s="20"/>
      <c r="DL549" s="20"/>
      <c r="DM549" s="20"/>
      <c r="DN549" s="20"/>
      <c r="DO549" s="20"/>
      <c r="DP549" s="20"/>
      <c r="DQ549" s="20"/>
      <c r="DR549" s="20"/>
      <c r="DS549" s="20"/>
      <c r="DU549" s="21"/>
      <c r="DV549" s="2">
        <f t="shared" si="32"/>
        <v>0</v>
      </c>
      <c r="DX549" s="20"/>
      <c r="DY549" s="20"/>
      <c r="DZ549" s="20"/>
      <c r="EA549" s="20"/>
      <c r="EB549" s="20"/>
      <c r="EC549" s="20"/>
      <c r="ED549" s="20"/>
      <c r="EE549" s="20"/>
      <c r="EF549" s="20"/>
      <c r="EG549" s="20"/>
      <c r="EH549" s="20"/>
      <c r="EJ549" s="21"/>
      <c r="EK549" s="2">
        <f t="shared" si="33"/>
        <v>0</v>
      </c>
      <c r="EM549" s="20"/>
      <c r="EN549" s="20"/>
      <c r="EO549" s="20"/>
      <c r="EP549" s="20"/>
      <c r="EQ549" s="20"/>
      <c r="ER549" s="20"/>
      <c r="ES549" s="20"/>
      <c r="ET549" s="20"/>
      <c r="EU549" s="20"/>
      <c r="EV549" s="20"/>
      <c r="EW549" s="20"/>
      <c r="EY549" s="21"/>
      <c r="EZ549" s="2">
        <f t="shared" si="34"/>
        <v>0</v>
      </c>
      <c r="FB549" s="20"/>
      <c r="FC549" s="20"/>
      <c r="FD549" s="20"/>
      <c r="FE549" s="20"/>
      <c r="FF549" s="20"/>
      <c r="FG549" s="20"/>
      <c r="FH549" s="20"/>
      <c r="FI549" s="20"/>
      <c r="FJ549" s="20"/>
      <c r="FK549" s="20"/>
      <c r="FL549" s="20"/>
      <c r="FN549" s="21"/>
      <c r="FO549" s="2">
        <f t="shared" si="35"/>
        <v>0</v>
      </c>
      <c r="FQ549" s="20"/>
      <c r="FR549" s="20"/>
      <c r="FS549" s="20"/>
      <c r="FT549" s="20"/>
      <c r="FU549" s="20"/>
      <c r="FV549" s="20"/>
      <c r="FW549" s="20"/>
      <c r="FX549" s="20"/>
      <c r="FY549" s="20"/>
      <c r="FZ549" s="20"/>
      <c r="GA549" s="20"/>
      <c r="GC549" s="21"/>
      <c r="GD549" s="2">
        <f t="shared" si="36"/>
        <v>0</v>
      </c>
    </row>
    <row r="550" spans="5:186" ht="15" customHeight="1" x14ac:dyDescent="0.55000000000000004">
      <c r="E550" s="23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T550" s="21"/>
      <c r="U550" s="2">
        <f t="shared" si="25"/>
        <v>0</v>
      </c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I550" s="21"/>
      <c r="AJ550" s="2">
        <f t="shared" si="26"/>
        <v>0</v>
      </c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X550" s="21"/>
      <c r="AY550" s="2">
        <f t="shared" si="27"/>
        <v>0</v>
      </c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M550" s="21"/>
      <c r="BN550" s="2">
        <f t="shared" si="28"/>
        <v>0</v>
      </c>
      <c r="BP550" s="20"/>
      <c r="BQ550" s="20"/>
      <c r="BR550" s="20"/>
      <c r="BS550" s="20"/>
      <c r="BT550" s="20"/>
      <c r="BU550" s="20"/>
      <c r="BV550" s="20"/>
      <c r="BW550" s="20"/>
      <c r="BX550" s="20"/>
      <c r="BY550" s="20"/>
      <c r="BZ550" s="20"/>
      <c r="CB550" s="21"/>
      <c r="CC550" s="2">
        <f t="shared" si="29"/>
        <v>0</v>
      </c>
      <c r="CE550" s="20"/>
      <c r="CF550" s="20"/>
      <c r="CG550" s="20"/>
      <c r="CH550" s="20"/>
      <c r="CI550" s="20"/>
      <c r="CJ550" s="20"/>
      <c r="CK550" s="20"/>
      <c r="CL550" s="20"/>
      <c r="CM550" s="20"/>
      <c r="CN550" s="20"/>
      <c r="CO550" s="20"/>
      <c r="CQ550" s="21"/>
      <c r="CR550" s="2">
        <f t="shared" si="30"/>
        <v>0</v>
      </c>
      <c r="CT550" s="20"/>
      <c r="CU550" s="20"/>
      <c r="CV550" s="20"/>
      <c r="CW550" s="20"/>
      <c r="CX550" s="20"/>
      <c r="CY550" s="20"/>
      <c r="CZ550" s="20"/>
      <c r="DA550" s="20"/>
      <c r="DB550" s="20"/>
      <c r="DC550" s="20"/>
      <c r="DD550" s="20"/>
      <c r="DF550" s="21"/>
      <c r="DG550" s="2">
        <f t="shared" si="31"/>
        <v>0</v>
      </c>
      <c r="DI550" s="20"/>
      <c r="DJ550" s="20"/>
      <c r="DK550" s="20"/>
      <c r="DL550" s="20"/>
      <c r="DM550" s="20"/>
      <c r="DN550" s="20"/>
      <c r="DO550" s="20"/>
      <c r="DP550" s="20"/>
      <c r="DQ550" s="20"/>
      <c r="DR550" s="20"/>
      <c r="DS550" s="20"/>
      <c r="DU550" s="21"/>
      <c r="DV550" s="2">
        <f t="shared" si="32"/>
        <v>0</v>
      </c>
      <c r="DX550" s="20"/>
      <c r="DY550" s="20"/>
      <c r="DZ550" s="20"/>
      <c r="EA550" s="20"/>
      <c r="EB550" s="20"/>
      <c r="EC550" s="20"/>
      <c r="ED550" s="20"/>
      <c r="EE550" s="20"/>
      <c r="EF550" s="20"/>
      <c r="EG550" s="20"/>
      <c r="EH550" s="20"/>
      <c r="EJ550" s="21"/>
      <c r="EK550" s="2">
        <f t="shared" si="33"/>
        <v>0</v>
      </c>
      <c r="EM550" s="20"/>
      <c r="EN550" s="20"/>
      <c r="EO550" s="20"/>
      <c r="EP550" s="20"/>
      <c r="EQ550" s="20"/>
      <c r="ER550" s="20"/>
      <c r="ES550" s="20"/>
      <c r="ET550" s="20"/>
      <c r="EU550" s="20"/>
      <c r="EV550" s="20"/>
      <c r="EW550" s="20"/>
      <c r="EY550" s="21"/>
      <c r="EZ550" s="2">
        <f t="shared" si="34"/>
        <v>0</v>
      </c>
      <c r="FB550" s="20"/>
      <c r="FC550" s="20"/>
      <c r="FD550" s="20"/>
      <c r="FE550" s="20"/>
      <c r="FF550" s="20"/>
      <c r="FG550" s="20"/>
      <c r="FH550" s="20"/>
      <c r="FI550" s="20"/>
      <c r="FJ550" s="20"/>
      <c r="FK550" s="20"/>
      <c r="FL550" s="20"/>
      <c r="FN550" s="21"/>
      <c r="FO550" s="2">
        <f t="shared" si="35"/>
        <v>0</v>
      </c>
      <c r="FQ550" s="20"/>
      <c r="FR550" s="20"/>
      <c r="FS550" s="20"/>
      <c r="FT550" s="20"/>
      <c r="FU550" s="20"/>
      <c r="FV550" s="20"/>
      <c r="FW550" s="20"/>
      <c r="FX550" s="20"/>
      <c r="FY550" s="20"/>
      <c r="FZ550" s="20"/>
      <c r="GA550" s="20"/>
      <c r="GC550" s="21"/>
      <c r="GD550" s="2">
        <f t="shared" si="36"/>
        <v>0</v>
      </c>
    </row>
    <row r="551" spans="5:186" ht="15" customHeight="1" x14ac:dyDescent="0.55000000000000004">
      <c r="E551" s="23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T551" s="21"/>
      <c r="U551" s="2">
        <f t="shared" si="25"/>
        <v>0</v>
      </c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I551" s="21"/>
      <c r="AJ551" s="2">
        <f t="shared" si="26"/>
        <v>0</v>
      </c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X551" s="21"/>
      <c r="AY551" s="2">
        <f t="shared" si="27"/>
        <v>0</v>
      </c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M551" s="21"/>
      <c r="BN551" s="2">
        <f t="shared" si="28"/>
        <v>0</v>
      </c>
      <c r="BP551" s="20"/>
      <c r="BQ551" s="20"/>
      <c r="BR551" s="20"/>
      <c r="BS551" s="20"/>
      <c r="BT551" s="20"/>
      <c r="BU551" s="20"/>
      <c r="BV551" s="20"/>
      <c r="BW551" s="20"/>
      <c r="BX551" s="20"/>
      <c r="BY551" s="20"/>
      <c r="BZ551" s="20"/>
      <c r="CB551" s="21"/>
      <c r="CC551" s="2">
        <f t="shared" si="29"/>
        <v>0</v>
      </c>
      <c r="CE551" s="20"/>
      <c r="CF551" s="20"/>
      <c r="CG551" s="20"/>
      <c r="CH551" s="20"/>
      <c r="CI551" s="20"/>
      <c r="CJ551" s="20"/>
      <c r="CK551" s="20"/>
      <c r="CL551" s="20"/>
      <c r="CM551" s="20"/>
      <c r="CN551" s="20"/>
      <c r="CO551" s="20"/>
      <c r="CQ551" s="21"/>
      <c r="CR551" s="2">
        <f t="shared" si="30"/>
        <v>0</v>
      </c>
      <c r="CT551" s="20"/>
      <c r="CU551" s="20"/>
      <c r="CV551" s="20"/>
      <c r="CW551" s="20"/>
      <c r="CX551" s="20"/>
      <c r="CY551" s="20"/>
      <c r="CZ551" s="20"/>
      <c r="DA551" s="20"/>
      <c r="DB551" s="20"/>
      <c r="DC551" s="20"/>
      <c r="DD551" s="20"/>
      <c r="DF551" s="21"/>
      <c r="DG551" s="2">
        <f t="shared" si="31"/>
        <v>0</v>
      </c>
      <c r="DI551" s="20"/>
      <c r="DJ551" s="20"/>
      <c r="DK551" s="20"/>
      <c r="DL551" s="20"/>
      <c r="DM551" s="20"/>
      <c r="DN551" s="20"/>
      <c r="DO551" s="20"/>
      <c r="DP551" s="20"/>
      <c r="DQ551" s="20"/>
      <c r="DR551" s="20"/>
      <c r="DS551" s="20"/>
      <c r="DU551" s="21"/>
      <c r="DV551" s="2">
        <f t="shared" si="32"/>
        <v>0</v>
      </c>
      <c r="DX551" s="20"/>
      <c r="DY551" s="20"/>
      <c r="DZ551" s="20"/>
      <c r="EA551" s="20"/>
      <c r="EB551" s="20"/>
      <c r="EC551" s="20"/>
      <c r="ED551" s="20"/>
      <c r="EE551" s="20"/>
      <c r="EF551" s="20"/>
      <c r="EG551" s="20"/>
      <c r="EH551" s="20"/>
      <c r="EJ551" s="21"/>
      <c r="EK551" s="2">
        <f t="shared" si="33"/>
        <v>0</v>
      </c>
      <c r="EM551" s="20"/>
      <c r="EN551" s="20"/>
      <c r="EO551" s="20"/>
      <c r="EP551" s="20"/>
      <c r="EQ551" s="20"/>
      <c r="ER551" s="20"/>
      <c r="ES551" s="20"/>
      <c r="ET551" s="20"/>
      <c r="EU551" s="20"/>
      <c r="EV551" s="20"/>
      <c r="EW551" s="20"/>
      <c r="EY551" s="21"/>
      <c r="EZ551" s="2">
        <f t="shared" si="34"/>
        <v>0</v>
      </c>
      <c r="FB551" s="20"/>
      <c r="FC551" s="20"/>
      <c r="FD551" s="20"/>
      <c r="FE551" s="20"/>
      <c r="FF551" s="20"/>
      <c r="FG551" s="20"/>
      <c r="FH551" s="20"/>
      <c r="FI551" s="20"/>
      <c r="FJ551" s="20"/>
      <c r="FK551" s="20"/>
      <c r="FL551" s="20"/>
      <c r="FN551" s="21"/>
      <c r="FO551" s="2">
        <f t="shared" si="35"/>
        <v>0</v>
      </c>
      <c r="FQ551" s="20"/>
      <c r="FR551" s="20"/>
      <c r="FS551" s="20"/>
      <c r="FT551" s="20"/>
      <c r="FU551" s="20"/>
      <c r="FV551" s="20"/>
      <c r="FW551" s="20"/>
      <c r="FX551" s="20"/>
      <c r="FY551" s="20"/>
      <c r="FZ551" s="20"/>
      <c r="GA551" s="20"/>
      <c r="GC551" s="21"/>
      <c r="GD551" s="2">
        <f t="shared" si="36"/>
        <v>0</v>
      </c>
    </row>
    <row r="552" spans="5:186" ht="15" customHeight="1" x14ac:dyDescent="0.55000000000000004">
      <c r="E552" s="23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T552" s="21"/>
      <c r="U552" s="2">
        <f t="shared" si="25"/>
        <v>0</v>
      </c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I552" s="21"/>
      <c r="AJ552" s="2">
        <f t="shared" si="26"/>
        <v>0</v>
      </c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X552" s="21"/>
      <c r="AY552" s="2">
        <f t="shared" si="27"/>
        <v>0</v>
      </c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M552" s="21"/>
      <c r="BN552" s="2">
        <f t="shared" si="28"/>
        <v>0</v>
      </c>
      <c r="BP552" s="20"/>
      <c r="BQ552" s="20"/>
      <c r="BR552" s="20"/>
      <c r="BS552" s="20"/>
      <c r="BT552" s="20"/>
      <c r="BU552" s="20"/>
      <c r="BV552" s="20"/>
      <c r="BW552" s="20"/>
      <c r="BX552" s="20"/>
      <c r="BY552" s="20"/>
      <c r="BZ552" s="20"/>
      <c r="CB552" s="21"/>
      <c r="CC552" s="2">
        <f t="shared" si="29"/>
        <v>0</v>
      </c>
      <c r="CE552" s="20"/>
      <c r="CF552" s="20"/>
      <c r="CG552" s="20"/>
      <c r="CH552" s="20"/>
      <c r="CI552" s="20"/>
      <c r="CJ552" s="20"/>
      <c r="CK552" s="20"/>
      <c r="CL552" s="20"/>
      <c r="CM552" s="20"/>
      <c r="CN552" s="20"/>
      <c r="CO552" s="20"/>
      <c r="CQ552" s="21"/>
      <c r="CR552" s="2">
        <f t="shared" si="30"/>
        <v>0</v>
      </c>
      <c r="CT552" s="20"/>
      <c r="CU552" s="20"/>
      <c r="CV552" s="20"/>
      <c r="CW552" s="20"/>
      <c r="CX552" s="20"/>
      <c r="CY552" s="20"/>
      <c r="CZ552" s="20"/>
      <c r="DA552" s="20"/>
      <c r="DB552" s="20"/>
      <c r="DC552" s="20"/>
      <c r="DD552" s="20"/>
      <c r="DF552" s="21"/>
      <c r="DG552" s="2">
        <f t="shared" si="31"/>
        <v>0</v>
      </c>
      <c r="DI552" s="20"/>
      <c r="DJ552" s="20"/>
      <c r="DK552" s="20"/>
      <c r="DL552" s="20"/>
      <c r="DM552" s="20"/>
      <c r="DN552" s="20"/>
      <c r="DO552" s="20"/>
      <c r="DP552" s="20"/>
      <c r="DQ552" s="20"/>
      <c r="DR552" s="20"/>
      <c r="DS552" s="20"/>
      <c r="DU552" s="21"/>
      <c r="DV552" s="2">
        <f t="shared" si="32"/>
        <v>0</v>
      </c>
      <c r="DX552" s="20"/>
      <c r="DY552" s="20"/>
      <c r="DZ552" s="20"/>
      <c r="EA552" s="20"/>
      <c r="EB552" s="20"/>
      <c r="EC552" s="20"/>
      <c r="ED552" s="20"/>
      <c r="EE552" s="20"/>
      <c r="EF552" s="20"/>
      <c r="EG552" s="20"/>
      <c r="EH552" s="20"/>
      <c r="EJ552" s="21"/>
      <c r="EK552" s="2">
        <f t="shared" si="33"/>
        <v>0</v>
      </c>
      <c r="EM552" s="20"/>
      <c r="EN552" s="20"/>
      <c r="EO552" s="20"/>
      <c r="EP552" s="20"/>
      <c r="EQ552" s="20"/>
      <c r="ER552" s="20"/>
      <c r="ES552" s="20"/>
      <c r="ET552" s="20"/>
      <c r="EU552" s="20"/>
      <c r="EV552" s="20"/>
      <c r="EW552" s="20"/>
      <c r="EY552" s="21"/>
      <c r="EZ552" s="2">
        <f t="shared" si="34"/>
        <v>0</v>
      </c>
      <c r="FB552" s="20"/>
      <c r="FC552" s="20"/>
      <c r="FD552" s="20"/>
      <c r="FE552" s="20"/>
      <c r="FF552" s="20"/>
      <c r="FG552" s="20"/>
      <c r="FH552" s="20"/>
      <c r="FI552" s="20"/>
      <c r="FJ552" s="20"/>
      <c r="FK552" s="20"/>
      <c r="FL552" s="20"/>
      <c r="FN552" s="21"/>
      <c r="FO552" s="2">
        <f t="shared" si="35"/>
        <v>0</v>
      </c>
      <c r="FQ552" s="20"/>
      <c r="FR552" s="20"/>
      <c r="FS552" s="20"/>
      <c r="FT552" s="20"/>
      <c r="FU552" s="20"/>
      <c r="FV552" s="20"/>
      <c r="FW552" s="20"/>
      <c r="FX552" s="20"/>
      <c r="FY552" s="20"/>
      <c r="FZ552" s="20"/>
      <c r="GA552" s="20"/>
      <c r="GC552" s="21"/>
      <c r="GD552" s="2">
        <f t="shared" si="36"/>
        <v>0</v>
      </c>
    </row>
    <row r="553" spans="5:186" ht="15" customHeight="1" x14ac:dyDescent="0.55000000000000004">
      <c r="E553" s="23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T553" s="21"/>
      <c r="U553" s="2">
        <f t="shared" si="25"/>
        <v>0</v>
      </c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I553" s="21"/>
      <c r="AJ553" s="2">
        <f t="shared" si="26"/>
        <v>0</v>
      </c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X553" s="21"/>
      <c r="AY553" s="2">
        <f t="shared" si="27"/>
        <v>0</v>
      </c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M553" s="21"/>
      <c r="BN553" s="2">
        <f t="shared" si="28"/>
        <v>0</v>
      </c>
      <c r="BP553" s="20"/>
      <c r="BQ553" s="20"/>
      <c r="BR553" s="20"/>
      <c r="BS553" s="20"/>
      <c r="BT553" s="20"/>
      <c r="BU553" s="20"/>
      <c r="BV553" s="20"/>
      <c r="BW553" s="20"/>
      <c r="BX553" s="20"/>
      <c r="BY553" s="20"/>
      <c r="BZ553" s="20"/>
      <c r="CB553" s="21"/>
      <c r="CC553" s="2">
        <f t="shared" si="29"/>
        <v>0</v>
      </c>
      <c r="CE553" s="20"/>
      <c r="CF553" s="20"/>
      <c r="CG553" s="20"/>
      <c r="CH553" s="20"/>
      <c r="CI553" s="20"/>
      <c r="CJ553" s="20"/>
      <c r="CK553" s="20"/>
      <c r="CL553" s="20"/>
      <c r="CM553" s="20"/>
      <c r="CN553" s="20"/>
      <c r="CO553" s="20"/>
      <c r="CQ553" s="21"/>
      <c r="CR553" s="2">
        <f t="shared" si="30"/>
        <v>0</v>
      </c>
      <c r="CT553" s="20"/>
      <c r="CU553" s="20"/>
      <c r="CV553" s="20"/>
      <c r="CW553" s="20"/>
      <c r="CX553" s="20"/>
      <c r="CY553" s="20"/>
      <c r="CZ553" s="20"/>
      <c r="DA553" s="20"/>
      <c r="DB553" s="20"/>
      <c r="DC553" s="20"/>
      <c r="DD553" s="20"/>
      <c r="DF553" s="21"/>
      <c r="DG553" s="2">
        <f t="shared" si="31"/>
        <v>0</v>
      </c>
      <c r="DI553" s="20"/>
      <c r="DJ553" s="20"/>
      <c r="DK553" s="20"/>
      <c r="DL553" s="20"/>
      <c r="DM553" s="20"/>
      <c r="DN553" s="20"/>
      <c r="DO553" s="20"/>
      <c r="DP553" s="20"/>
      <c r="DQ553" s="20"/>
      <c r="DR553" s="20"/>
      <c r="DS553" s="20"/>
      <c r="DU553" s="21"/>
      <c r="DV553" s="2">
        <f t="shared" si="32"/>
        <v>0</v>
      </c>
      <c r="DX553" s="20"/>
      <c r="DY553" s="20"/>
      <c r="DZ553" s="20"/>
      <c r="EA553" s="20"/>
      <c r="EB553" s="20"/>
      <c r="EC553" s="20"/>
      <c r="ED553" s="20"/>
      <c r="EE553" s="20"/>
      <c r="EF553" s="20"/>
      <c r="EG553" s="20"/>
      <c r="EH553" s="20"/>
      <c r="EJ553" s="21"/>
      <c r="EK553" s="2">
        <f t="shared" si="33"/>
        <v>0</v>
      </c>
      <c r="EM553" s="20"/>
      <c r="EN553" s="20"/>
      <c r="EO553" s="20"/>
      <c r="EP553" s="20"/>
      <c r="EQ553" s="20"/>
      <c r="ER553" s="20"/>
      <c r="ES553" s="20"/>
      <c r="ET553" s="20"/>
      <c r="EU553" s="20"/>
      <c r="EV553" s="20"/>
      <c r="EW553" s="20"/>
      <c r="EY553" s="21"/>
      <c r="EZ553" s="2">
        <f t="shared" si="34"/>
        <v>0</v>
      </c>
      <c r="FB553" s="20"/>
      <c r="FC553" s="20"/>
      <c r="FD553" s="20"/>
      <c r="FE553" s="20"/>
      <c r="FF553" s="20"/>
      <c r="FG553" s="20"/>
      <c r="FH553" s="20"/>
      <c r="FI553" s="20"/>
      <c r="FJ553" s="20"/>
      <c r="FK553" s="20"/>
      <c r="FL553" s="20"/>
      <c r="FN553" s="21"/>
      <c r="FO553" s="2">
        <f t="shared" si="35"/>
        <v>0</v>
      </c>
      <c r="FQ553" s="20"/>
      <c r="FR553" s="20"/>
      <c r="FS553" s="20"/>
      <c r="FT553" s="20"/>
      <c r="FU553" s="20"/>
      <c r="FV553" s="20"/>
      <c r="FW553" s="20"/>
      <c r="FX553" s="20"/>
      <c r="FY553" s="20"/>
      <c r="FZ553" s="20"/>
      <c r="GA553" s="20"/>
      <c r="GC553" s="21"/>
      <c r="GD553" s="2">
        <f t="shared" si="36"/>
        <v>0</v>
      </c>
    </row>
    <row r="554" spans="5:186" ht="15" customHeight="1" x14ac:dyDescent="0.55000000000000004">
      <c r="E554" s="23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T554" s="21"/>
      <c r="U554" s="2">
        <f t="shared" si="25"/>
        <v>0</v>
      </c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I554" s="21"/>
      <c r="AJ554" s="2">
        <f t="shared" si="26"/>
        <v>0</v>
      </c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X554" s="21"/>
      <c r="AY554" s="2">
        <f t="shared" si="27"/>
        <v>0</v>
      </c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M554" s="21"/>
      <c r="BN554" s="2">
        <f t="shared" si="28"/>
        <v>0</v>
      </c>
      <c r="BP554" s="20"/>
      <c r="BQ554" s="20"/>
      <c r="BR554" s="20"/>
      <c r="BS554" s="20"/>
      <c r="BT554" s="20"/>
      <c r="BU554" s="20"/>
      <c r="BV554" s="20"/>
      <c r="BW554" s="20"/>
      <c r="BX554" s="20"/>
      <c r="BY554" s="20"/>
      <c r="BZ554" s="20"/>
      <c r="CB554" s="21"/>
      <c r="CC554" s="2">
        <f t="shared" si="29"/>
        <v>0</v>
      </c>
      <c r="CE554" s="20"/>
      <c r="CF554" s="20"/>
      <c r="CG554" s="20"/>
      <c r="CH554" s="20"/>
      <c r="CI554" s="20"/>
      <c r="CJ554" s="20"/>
      <c r="CK554" s="20"/>
      <c r="CL554" s="20"/>
      <c r="CM554" s="20"/>
      <c r="CN554" s="20"/>
      <c r="CO554" s="20"/>
      <c r="CQ554" s="21"/>
      <c r="CR554" s="2">
        <f t="shared" si="30"/>
        <v>0</v>
      </c>
      <c r="CT554" s="20"/>
      <c r="CU554" s="20"/>
      <c r="CV554" s="20"/>
      <c r="CW554" s="20"/>
      <c r="CX554" s="20"/>
      <c r="CY554" s="20"/>
      <c r="CZ554" s="20"/>
      <c r="DA554" s="20"/>
      <c r="DB554" s="20"/>
      <c r="DC554" s="20"/>
      <c r="DD554" s="20"/>
      <c r="DF554" s="21"/>
      <c r="DG554" s="2">
        <f t="shared" si="31"/>
        <v>0</v>
      </c>
      <c r="DI554" s="20"/>
      <c r="DJ554" s="20"/>
      <c r="DK554" s="20"/>
      <c r="DL554" s="20"/>
      <c r="DM554" s="20"/>
      <c r="DN554" s="20"/>
      <c r="DO554" s="20"/>
      <c r="DP554" s="20"/>
      <c r="DQ554" s="20"/>
      <c r="DR554" s="20"/>
      <c r="DS554" s="20"/>
      <c r="DU554" s="21"/>
      <c r="DV554" s="2">
        <f t="shared" si="32"/>
        <v>0</v>
      </c>
      <c r="DX554" s="20"/>
      <c r="DY554" s="20"/>
      <c r="DZ554" s="20"/>
      <c r="EA554" s="20"/>
      <c r="EB554" s="20"/>
      <c r="EC554" s="20"/>
      <c r="ED554" s="20"/>
      <c r="EE554" s="20"/>
      <c r="EF554" s="20"/>
      <c r="EG554" s="20"/>
      <c r="EH554" s="20"/>
      <c r="EJ554" s="21"/>
      <c r="EK554" s="2">
        <f t="shared" si="33"/>
        <v>0</v>
      </c>
      <c r="EM554" s="20"/>
      <c r="EN554" s="20"/>
      <c r="EO554" s="20"/>
      <c r="EP554" s="20"/>
      <c r="EQ554" s="20"/>
      <c r="ER554" s="20"/>
      <c r="ES554" s="20"/>
      <c r="ET554" s="20"/>
      <c r="EU554" s="20"/>
      <c r="EV554" s="20"/>
      <c r="EW554" s="20"/>
      <c r="EY554" s="21"/>
      <c r="EZ554" s="2">
        <f t="shared" si="34"/>
        <v>0</v>
      </c>
      <c r="FB554" s="20"/>
      <c r="FC554" s="20"/>
      <c r="FD554" s="20"/>
      <c r="FE554" s="20"/>
      <c r="FF554" s="20"/>
      <c r="FG554" s="20"/>
      <c r="FH554" s="20"/>
      <c r="FI554" s="20"/>
      <c r="FJ554" s="20"/>
      <c r="FK554" s="20"/>
      <c r="FL554" s="20"/>
      <c r="FN554" s="21"/>
      <c r="FO554" s="2">
        <f t="shared" si="35"/>
        <v>0</v>
      </c>
      <c r="FQ554" s="20"/>
      <c r="FR554" s="20"/>
      <c r="FS554" s="20"/>
      <c r="FT554" s="20"/>
      <c r="FU554" s="20"/>
      <c r="FV554" s="20"/>
      <c r="FW554" s="20"/>
      <c r="FX554" s="20"/>
      <c r="FY554" s="20"/>
      <c r="FZ554" s="20"/>
      <c r="GA554" s="20"/>
      <c r="GC554" s="21"/>
      <c r="GD554" s="2">
        <f t="shared" si="36"/>
        <v>0</v>
      </c>
    </row>
    <row r="555" spans="5:186" ht="15" customHeight="1" x14ac:dyDescent="0.55000000000000004">
      <c r="E555" s="23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T555" s="21"/>
      <c r="U555" s="2">
        <f t="shared" si="25"/>
        <v>0</v>
      </c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I555" s="21"/>
      <c r="AJ555" s="2">
        <f t="shared" si="26"/>
        <v>0</v>
      </c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X555" s="21"/>
      <c r="AY555" s="2">
        <f t="shared" si="27"/>
        <v>0</v>
      </c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M555" s="21"/>
      <c r="BN555" s="2">
        <f t="shared" si="28"/>
        <v>0</v>
      </c>
      <c r="BP555" s="20"/>
      <c r="BQ555" s="20"/>
      <c r="BR555" s="20"/>
      <c r="BS555" s="20"/>
      <c r="BT555" s="20"/>
      <c r="BU555" s="20"/>
      <c r="BV555" s="20"/>
      <c r="BW555" s="20"/>
      <c r="BX555" s="20"/>
      <c r="BY555" s="20"/>
      <c r="BZ555" s="20"/>
      <c r="CB555" s="21"/>
      <c r="CC555" s="2">
        <f t="shared" si="29"/>
        <v>0</v>
      </c>
      <c r="CE555" s="20"/>
      <c r="CF555" s="20"/>
      <c r="CG555" s="20"/>
      <c r="CH555" s="20"/>
      <c r="CI555" s="20"/>
      <c r="CJ555" s="20"/>
      <c r="CK555" s="20"/>
      <c r="CL555" s="20"/>
      <c r="CM555" s="20"/>
      <c r="CN555" s="20"/>
      <c r="CO555" s="20"/>
      <c r="CQ555" s="21"/>
      <c r="CR555" s="2">
        <f t="shared" si="30"/>
        <v>0</v>
      </c>
      <c r="CT555" s="20"/>
      <c r="CU555" s="20"/>
      <c r="CV555" s="20"/>
      <c r="CW555" s="20"/>
      <c r="CX555" s="20"/>
      <c r="CY555" s="20"/>
      <c r="CZ555" s="20"/>
      <c r="DA555" s="20"/>
      <c r="DB555" s="20"/>
      <c r="DC555" s="20"/>
      <c r="DD555" s="20"/>
      <c r="DF555" s="21"/>
      <c r="DG555" s="2">
        <f t="shared" si="31"/>
        <v>0</v>
      </c>
      <c r="DI555" s="20"/>
      <c r="DJ555" s="20"/>
      <c r="DK555" s="20"/>
      <c r="DL555" s="20"/>
      <c r="DM555" s="20"/>
      <c r="DN555" s="20"/>
      <c r="DO555" s="20"/>
      <c r="DP555" s="20"/>
      <c r="DQ555" s="20"/>
      <c r="DR555" s="20"/>
      <c r="DS555" s="20"/>
      <c r="DU555" s="21"/>
      <c r="DV555" s="2">
        <f t="shared" si="32"/>
        <v>0</v>
      </c>
      <c r="DX555" s="20"/>
      <c r="DY555" s="20"/>
      <c r="DZ555" s="20"/>
      <c r="EA555" s="20"/>
      <c r="EB555" s="20"/>
      <c r="EC555" s="20"/>
      <c r="ED555" s="20"/>
      <c r="EE555" s="20"/>
      <c r="EF555" s="20"/>
      <c r="EG555" s="20"/>
      <c r="EH555" s="20"/>
      <c r="EJ555" s="21"/>
      <c r="EK555" s="2">
        <f t="shared" si="33"/>
        <v>0</v>
      </c>
      <c r="EM555" s="20"/>
      <c r="EN555" s="20"/>
      <c r="EO555" s="20"/>
      <c r="EP555" s="20"/>
      <c r="EQ555" s="20"/>
      <c r="ER555" s="20"/>
      <c r="ES555" s="20"/>
      <c r="ET555" s="20"/>
      <c r="EU555" s="20"/>
      <c r="EV555" s="20"/>
      <c r="EW555" s="20"/>
      <c r="EY555" s="21"/>
      <c r="EZ555" s="2">
        <f t="shared" si="34"/>
        <v>0</v>
      </c>
      <c r="FB555" s="20"/>
      <c r="FC555" s="20"/>
      <c r="FD555" s="20"/>
      <c r="FE555" s="20"/>
      <c r="FF555" s="20"/>
      <c r="FG555" s="20"/>
      <c r="FH555" s="20"/>
      <c r="FI555" s="20"/>
      <c r="FJ555" s="20"/>
      <c r="FK555" s="20"/>
      <c r="FL555" s="20"/>
      <c r="FN555" s="21"/>
      <c r="FO555" s="2">
        <f t="shared" si="35"/>
        <v>0</v>
      </c>
      <c r="FQ555" s="20"/>
      <c r="FR555" s="20"/>
      <c r="FS555" s="20"/>
      <c r="FT555" s="20"/>
      <c r="FU555" s="20"/>
      <c r="FV555" s="20"/>
      <c r="FW555" s="20"/>
      <c r="FX555" s="20"/>
      <c r="FY555" s="20"/>
      <c r="FZ555" s="20"/>
      <c r="GA555" s="20"/>
      <c r="GC555" s="21"/>
      <c r="GD555" s="2">
        <f t="shared" si="36"/>
        <v>0</v>
      </c>
    </row>
    <row r="556" spans="5:186" ht="15" customHeight="1" x14ac:dyDescent="0.55000000000000004">
      <c r="E556" s="23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T556" s="21"/>
      <c r="U556" s="2">
        <f t="shared" si="25"/>
        <v>0</v>
      </c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I556" s="21"/>
      <c r="AJ556" s="2">
        <f t="shared" si="26"/>
        <v>0</v>
      </c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X556" s="21"/>
      <c r="AY556" s="2">
        <f t="shared" si="27"/>
        <v>0</v>
      </c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M556" s="21"/>
      <c r="BN556" s="2">
        <f t="shared" si="28"/>
        <v>0</v>
      </c>
      <c r="BP556" s="20"/>
      <c r="BQ556" s="20"/>
      <c r="BR556" s="20"/>
      <c r="BS556" s="20"/>
      <c r="BT556" s="20"/>
      <c r="BU556" s="20"/>
      <c r="BV556" s="20"/>
      <c r="BW556" s="20"/>
      <c r="BX556" s="20"/>
      <c r="BY556" s="20"/>
      <c r="BZ556" s="20"/>
      <c r="CB556" s="21"/>
      <c r="CC556" s="2">
        <f t="shared" si="29"/>
        <v>0</v>
      </c>
      <c r="CE556" s="20"/>
      <c r="CF556" s="20"/>
      <c r="CG556" s="20"/>
      <c r="CH556" s="20"/>
      <c r="CI556" s="20"/>
      <c r="CJ556" s="20"/>
      <c r="CK556" s="20"/>
      <c r="CL556" s="20"/>
      <c r="CM556" s="20"/>
      <c r="CN556" s="20"/>
      <c r="CO556" s="20"/>
      <c r="CQ556" s="21"/>
      <c r="CR556" s="2">
        <f t="shared" si="30"/>
        <v>0</v>
      </c>
      <c r="CT556" s="20"/>
      <c r="CU556" s="20"/>
      <c r="CV556" s="20"/>
      <c r="CW556" s="20"/>
      <c r="CX556" s="20"/>
      <c r="CY556" s="20"/>
      <c r="CZ556" s="20"/>
      <c r="DA556" s="20"/>
      <c r="DB556" s="20"/>
      <c r="DC556" s="20"/>
      <c r="DD556" s="20"/>
      <c r="DF556" s="21"/>
      <c r="DG556" s="2">
        <f t="shared" si="31"/>
        <v>0</v>
      </c>
      <c r="DI556" s="20"/>
      <c r="DJ556" s="20"/>
      <c r="DK556" s="20"/>
      <c r="DL556" s="20"/>
      <c r="DM556" s="20"/>
      <c r="DN556" s="20"/>
      <c r="DO556" s="20"/>
      <c r="DP556" s="20"/>
      <c r="DQ556" s="20"/>
      <c r="DR556" s="20"/>
      <c r="DS556" s="20"/>
      <c r="DU556" s="21"/>
      <c r="DV556" s="2">
        <f t="shared" si="32"/>
        <v>0</v>
      </c>
      <c r="DX556" s="20"/>
      <c r="DY556" s="20"/>
      <c r="DZ556" s="20"/>
      <c r="EA556" s="20"/>
      <c r="EB556" s="20"/>
      <c r="EC556" s="20"/>
      <c r="ED556" s="20"/>
      <c r="EE556" s="20"/>
      <c r="EF556" s="20"/>
      <c r="EG556" s="20"/>
      <c r="EH556" s="20"/>
      <c r="EJ556" s="21"/>
      <c r="EK556" s="2">
        <f t="shared" si="33"/>
        <v>0</v>
      </c>
      <c r="EM556" s="20"/>
      <c r="EN556" s="20"/>
      <c r="EO556" s="20"/>
      <c r="EP556" s="20"/>
      <c r="EQ556" s="20"/>
      <c r="ER556" s="20"/>
      <c r="ES556" s="20"/>
      <c r="ET556" s="20"/>
      <c r="EU556" s="20"/>
      <c r="EV556" s="20"/>
      <c r="EW556" s="20"/>
      <c r="EY556" s="21"/>
      <c r="EZ556" s="2">
        <f t="shared" si="34"/>
        <v>0</v>
      </c>
      <c r="FB556" s="20"/>
      <c r="FC556" s="20"/>
      <c r="FD556" s="20"/>
      <c r="FE556" s="20"/>
      <c r="FF556" s="20"/>
      <c r="FG556" s="20"/>
      <c r="FH556" s="20"/>
      <c r="FI556" s="20"/>
      <c r="FJ556" s="20"/>
      <c r="FK556" s="20"/>
      <c r="FL556" s="20"/>
      <c r="FN556" s="21"/>
      <c r="FO556" s="2">
        <f t="shared" si="35"/>
        <v>0</v>
      </c>
      <c r="FQ556" s="20"/>
      <c r="FR556" s="20"/>
      <c r="FS556" s="20"/>
      <c r="FT556" s="20"/>
      <c r="FU556" s="20"/>
      <c r="FV556" s="20"/>
      <c r="FW556" s="20"/>
      <c r="FX556" s="20"/>
      <c r="FY556" s="20"/>
      <c r="FZ556" s="20"/>
      <c r="GA556" s="20"/>
      <c r="GC556" s="21"/>
      <c r="GD556" s="2">
        <f t="shared" si="36"/>
        <v>0</v>
      </c>
    </row>
    <row r="557" spans="5:186" ht="15" customHeight="1" x14ac:dyDescent="0.55000000000000004">
      <c r="E557" s="23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T557" s="21"/>
      <c r="U557" s="2">
        <f t="shared" si="25"/>
        <v>0</v>
      </c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I557" s="21"/>
      <c r="AJ557" s="2">
        <f t="shared" si="26"/>
        <v>0</v>
      </c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X557" s="21"/>
      <c r="AY557" s="2">
        <f t="shared" si="27"/>
        <v>0</v>
      </c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M557" s="21"/>
      <c r="BN557" s="2">
        <f t="shared" si="28"/>
        <v>0</v>
      </c>
      <c r="BP557" s="20"/>
      <c r="BQ557" s="20"/>
      <c r="BR557" s="20"/>
      <c r="BS557" s="20"/>
      <c r="BT557" s="20"/>
      <c r="BU557" s="20"/>
      <c r="BV557" s="20"/>
      <c r="BW557" s="20"/>
      <c r="BX557" s="20"/>
      <c r="BY557" s="20"/>
      <c r="BZ557" s="20"/>
      <c r="CB557" s="21"/>
      <c r="CC557" s="2">
        <f t="shared" si="29"/>
        <v>0</v>
      </c>
      <c r="CE557" s="20"/>
      <c r="CF557" s="20"/>
      <c r="CG557" s="20"/>
      <c r="CH557" s="20"/>
      <c r="CI557" s="20"/>
      <c r="CJ557" s="20"/>
      <c r="CK557" s="20"/>
      <c r="CL557" s="20"/>
      <c r="CM557" s="20"/>
      <c r="CN557" s="20"/>
      <c r="CO557" s="20"/>
      <c r="CQ557" s="21"/>
      <c r="CR557" s="2">
        <f t="shared" si="30"/>
        <v>0</v>
      </c>
      <c r="CT557" s="20"/>
      <c r="CU557" s="20"/>
      <c r="CV557" s="20"/>
      <c r="CW557" s="20"/>
      <c r="CX557" s="20"/>
      <c r="CY557" s="20"/>
      <c r="CZ557" s="20"/>
      <c r="DA557" s="20"/>
      <c r="DB557" s="20"/>
      <c r="DC557" s="20"/>
      <c r="DD557" s="20"/>
      <c r="DF557" s="21"/>
      <c r="DG557" s="2">
        <f t="shared" si="31"/>
        <v>0</v>
      </c>
      <c r="DI557" s="20"/>
      <c r="DJ557" s="20"/>
      <c r="DK557" s="20"/>
      <c r="DL557" s="20"/>
      <c r="DM557" s="20"/>
      <c r="DN557" s="20"/>
      <c r="DO557" s="20"/>
      <c r="DP557" s="20"/>
      <c r="DQ557" s="20"/>
      <c r="DR557" s="20"/>
      <c r="DS557" s="20"/>
      <c r="DU557" s="21"/>
      <c r="DV557" s="2">
        <f t="shared" si="32"/>
        <v>0</v>
      </c>
      <c r="DX557" s="20"/>
      <c r="DY557" s="20"/>
      <c r="DZ557" s="20"/>
      <c r="EA557" s="20"/>
      <c r="EB557" s="20"/>
      <c r="EC557" s="20"/>
      <c r="ED557" s="20"/>
      <c r="EE557" s="20"/>
      <c r="EF557" s="20"/>
      <c r="EG557" s="20"/>
      <c r="EH557" s="20"/>
      <c r="EJ557" s="21"/>
      <c r="EK557" s="2">
        <f t="shared" si="33"/>
        <v>0</v>
      </c>
      <c r="EM557" s="20"/>
      <c r="EN557" s="20"/>
      <c r="EO557" s="20"/>
      <c r="EP557" s="20"/>
      <c r="EQ557" s="20"/>
      <c r="ER557" s="20"/>
      <c r="ES557" s="20"/>
      <c r="ET557" s="20"/>
      <c r="EU557" s="20"/>
      <c r="EV557" s="20"/>
      <c r="EW557" s="20"/>
      <c r="EY557" s="21"/>
      <c r="EZ557" s="2">
        <f t="shared" si="34"/>
        <v>0</v>
      </c>
      <c r="FB557" s="20"/>
      <c r="FC557" s="20"/>
      <c r="FD557" s="20"/>
      <c r="FE557" s="20"/>
      <c r="FF557" s="20"/>
      <c r="FG557" s="20"/>
      <c r="FH557" s="20"/>
      <c r="FI557" s="20"/>
      <c r="FJ557" s="20"/>
      <c r="FK557" s="20"/>
      <c r="FL557" s="20"/>
      <c r="FN557" s="21"/>
      <c r="FO557" s="2">
        <f t="shared" si="35"/>
        <v>0</v>
      </c>
      <c r="FQ557" s="20"/>
      <c r="FR557" s="20"/>
      <c r="FS557" s="20"/>
      <c r="FT557" s="20"/>
      <c r="FU557" s="20"/>
      <c r="FV557" s="20"/>
      <c r="FW557" s="20"/>
      <c r="FX557" s="20"/>
      <c r="FY557" s="20"/>
      <c r="FZ557" s="20"/>
      <c r="GA557" s="20"/>
      <c r="GC557" s="21"/>
      <c r="GD557" s="2">
        <f t="shared" si="36"/>
        <v>0</v>
      </c>
    </row>
    <row r="558" spans="5:186" ht="15" customHeight="1" x14ac:dyDescent="0.55000000000000004">
      <c r="E558" s="23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T558" s="21"/>
      <c r="U558" s="2">
        <f t="shared" si="25"/>
        <v>0</v>
      </c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I558" s="21"/>
      <c r="AJ558" s="2">
        <f t="shared" si="26"/>
        <v>0</v>
      </c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X558" s="21"/>
      <c r="AY558" s="2">
        <f t="shared" si="27"/>
        <v>0</v>
      </c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M558" s="21"/>
      <c r="BN558" s="2">
        <f t="shared" si="28"/>
        <v>0</v>
      </c>
      <c r="BP558" s="20"/>
      <c r="BQ558" s="20"/>
      <c r="BR558" s="20"/>
      <c r="BS558" s="20"/>
      <c r="BT558" s="20"/>
      <c r="BU558" s="20"/>
      <c r="BV558" s="20"/>
      <c r="BW558" s="20"/>
      <c r="BX558" s="20"/>
      <c r="BY558" s="20"/>
      <c r="BZ558" s="20"/>
      <c r="CB558" s="21"/>
      <c r="CC558" s="2">
        <f t="shared" si="29"/>
        <v>0</v>
      </c>
      <c r="CE558" s="20"/>
      <c r="CF558" s="20"/>
      <c r="CG558" s="20"/>
      <c r="CH558" s="20"/>
      <c r="CI558" s="20"/>
      <c r="CJ558" s="20"/>
      <c r="CK558" s="20"/>
      <c r="CL558" s="20"/>
      <c r="CM558" s="20"/>
      <c r="CN558" s="20"/>
      <c r="CO558" s="20"/>
      <c r="CQ558" s="21"/>
      <c r="CR558" s="2">
        <f t="shared" si="30"/>
        <v>0</v>
      </c>
      <c r="CT558" s="20"/>
      <c r="CU558" s="20"/>
      <c r="CV558" s="20"/>
      <c r="CW558" s="20"/>
      <c r="CX558" s="20"/>
      <c r="CY558" s="20"/>
      <c r="CZ558" s="20"/>
      <c r="DA558" s="20"/>
      <c r="DB558" s="20"/>
      <c r="DC558" s="20"/>
      <c r="DD558" s="20"/>
      <c r="DF558" s="21"/>
      <c r="DG558" s="2">
        <f t="shared" si="31"/>
        <v>0</v>
      </c>
      <c r="DI558" s="20"/>
      <c r="DJ558" s="20"/>
      <c r="DK558" s="20"/>
      <c r="DL558" s="20"/>
      <c r="DM558" s="20"/>
      <c r="DN558" s="20"/>
      <c r="DO558" s="20"/>
      <c r="DP558" s="20"/>
      <c r="DQ558" s="20"/>
      <c r="DR558" s="20"/>
      <c r="DS558" s="20"/>
      <c r="DU558" s="21"/>
      <c r="DV558" s="2">
        <f t="shared" si="32"/>
        <v>0</v>
      </c>
      <c r="DX558" s="20"/>
      <c r="DY558" s="20"/>
      <c r="DZ558" s="20"/>
      <c r="EA558" s="20"/>
      <c r="EB558" s="20"/>
      <c r="EC558" s="20"/>
      <c r="ED558" s="20"/>
      <c r="EE558" s="20"/>
      <c r="EF558" s="20"/>
      <c r="EG558" s="20"/>
      <c r="EH558" s="20"/>
      <c r="EJ558" s="21"/>
      <c r="EK558" s="2">
        <f t="shared" si="33"/>
        <v>0</v>
      </c>
      <c r="EM558" s="20"/>
      <c r="EN558" s="20"/>
      <c r="EO558" s="20"/>
      <c r="EP558" s="20"/>
      <c r="EQ558" s="20"/>
      <c r="ER558" s="20"/>
      <c r="ES558" s="20"/>
      <c r="ET558" s="20"/>
      <c r="EU558" s="20"/>
      <c r="EV558" s="20"/>
      <c r="EW558" s="20"/>
      <c r="EY558" s="21"/>
      <c r="EZ558" s="2">
        <f t="shared" si="34"/>
        <v>0</v>
      </c>
      <c r="FB558" s="20"/>
      <c r="FC558" s="20"/>
      <c r="FD558" s="20"/>
      <c r="FE558" s="20"/>
      <c r="FF558" s="20"/>
      <c r="FG558" s="20"/>
      <c r="FH558" s="20"/>
      <c r="FI558" s="20"/>
      <c r="FJ558" s="20"/>
      <c r="FK558" s="20"/>
      <c r="FL558" s="20"/>
      <c r="FN558" s="21"/>
      <c r="FO558" s="2">
        <f t="shared" si="35"/>
        <v>0</v>
      </c>
      <c r="FQ558" s="20"/>
      <c r="FR558" s="20"/>
      <c r="FS558" s="20"/>
      <c r="FT558" s="20"/>
      <c r="FU558" s="20"/>
      <c r="FV558" s="20"/>
      <c r="FW558" s="20"/>
      <c r="FX558" s="20"/>
      <c r="FY558" s="20"/>
      <c r="FZ558" s="20"/>
      <c r="GA558" s="20"/>
      <c r="GC558" s="21"/>
      <c r="GD558" s="2">
        <f t="shared" si="36"/>
        <v>0</v>
      </c>
    </row>
    <row r="559" spans="5:186" ht="15" customHeight="1" x14ac:dyDescent="0.55000000000000004">
      <c r="E559" s="23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T559" s="21"/>
      <c r="U559" s="2">
        <f t="shared" si="25"/>
        <v>0</v>
      </c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I559" s="21"/>
      <c r="AJ559" s="2">
        <f t="shared" si="26"/>
        <v>0</v>
      </c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X559" s="21"/>
      <c r="AY559" s="2">
        <f t="shared" si="27"/>
        <v>0</v>
      </c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M559" s="21"/>
      <c r="BN559" s="2">
        <f t="shared" si="28"/>
        <v>0</v>
      </c>
      <c r="BP559" s="20"/>
      <c r="BQ559" s="20"/>
      <c r="BR559" s="20"/>
      <c r="BS559" s="20"/>
      <c r="BT559" s="20"/>
      <c r="BU559" s="20"/>
      <c r="BV559" s="20"/>
      <c r="BW559" s="20"/>
      <c r="BX559" s="20"/>
      <c r="BY559" s="20"/>
      <c r="BZ559" s="20"/>
      <c r="CB559" s="21"/>
      <c r="CC559" s="2">
        <f t="shared" si="29"/>
        <v>0</v>
      </c>
      <c r="CE559" s="20"/>
      <c r="CF559" s="20"/>
      <c r="CG559" s="20"/>
      <c r="CH559" s="20"/>
      <c r="CI559" s="20"/>
      <c r="CJ559" s="20"/>
      <c r="CK559" s="20"/>
      <c r="CL559" s="20"/>
      <c r="CM559" s="20"/>
      <c r="CN559" s="20"/>
      <c r="CO559" s="20"/>
      <c r="CQ559" s="21"/>
      <c r="CR559" s="2">
        <f t="shared" si="30"/>
        <v>0</v>
      </c>
      <c r="CT559" s="20"/>
      <c r="CU559" s="20"/>
      <c r="CV559" s="20"/>
      <c r="CW559" s="20"/>
      <c r="CX559" s="20"/>
      <c r="CY559" s="20"/>
      <c r="CZ559" s="20"/>
      <c r="DA559" s="20"/>
      <c r="DB559" s="20"/>
      <c r="DC559" s="20"/>
      <c r="DD559" s="20"/>
      <c r="DF559" s="21"/>
      <c r="DG559" s="2">
        <f t="shared" si="31"/>
        <v>0</v>
      </c>
      <c r="DI559" s="20"/>
      <c r="DJ559" s="20"/>
      <c r="DK559" s="20"/>
      <c r="DL559" s="20"/>
      <c r="DM559" s="20"/>
      <c r="DN559" s="20"/>
      <c r="DO559" s="20"/>
      <c r="DP559" s="20"/>
      <c r="DQ559" s="20"/>
      <c r="DR559" s="20"/>
      <c r="DS559" s="20"/>
      <c r="DU559" s="21"/>
      <c r="DV559" s="2">
        <f t="shared" si="32"/>
        <v>0</v>
      </c>
      <c r="DX559" s="20"/>
      <c r="DY559" s="20"/>
      <c r="DZ559" s="20"/>
      <c r="EA559" s="20"/>
      <c r="EB559" s="20"/>
      <c r="EC559" s="20"/>
      <c r="ED559" s="20"/>
      <c r="EE559" s="20"/>
      <c r="EF559" s="20"/>
      <c r="EG559" s="20"/>
      <c r="EH559" s="20"/>
      <c r="EJ559" s="21"/>
      <c r="EK559" s="2">
        <f t="shared" si="33"/>
        <v>0</v>
      </c>
      <c r="EM559" s="20"/>
      <c r="EN559" s="20"/>
      <c r="EO559" s="20"/>
      <c r="EP559" s="20"/>
      <c r="EQ559" s="20"/>
      <c r="ER559" s="20"/>
      <c r="ES559" s="20"/>
      <c r="ET559" s="20"/>
      <c r="EU559" s="20"/>
      <c r="EV559" s="20"/>
      <c r="EW559" s="20"/>
      <c r="EY559" s="21"/>
      <c r="EZ559" s="2">
        <f t="shared" si="34"/>
        <v>0</v>
      </c>
      <c r="FB559" s="20"/>
      <c r="FC559" s="20"/>
      <c r="FD559" s="20"/>
      <c r="FE559" s="20"/>
      <c r="FF559" s="20"/>
      <c r="FG559" s="20"/>
      <c r="FH559" s="20"/>
      <c r="FI559" s="20"/>
      <c r="FJ559" s="20"/>
      <c r="FK559" s="20"/>
      <c r="FL559" s="20"/>
      <c r="FN559" s="21"/>
      <c r="FO559" s="2">
        <f t="shared" si="35"/>
        <v>0</v>
      </c>
      <c r="FQ559" s="20"/>
      <c r="FR559" s="20"/>
      <c r="FS559" s="20"/>
      <c r="FT559" s="20"/>
      <c r="FU559" s="20"/>
      <c r="FV559" s="20"/>
      <c r="FW559" s="20"/>
      <c r="FX559" s="20"/>
      <c r="FY559" s="20"/>
      <c r="FZ559" s="20"/>
      <c r="GA559" s="20"/>
      <c r="GC559" s="21"/>
      <c r="GD559" s="2">
        <f t="shared" si="36"/>
        <v>0</v>
      </c>
    </row>
    <row r="560" spans="5:186" ht="15" customHeight="1" x14ac:dyDescent="0.55000000000000004">
      <c r="E560" s="23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T560" s="21"/>
      <c r="U560" s="2">
        <f t="shared" si="25"/>
        <v>0</v>
      </c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I560" s="21"/>
      <c r="AJ560" s="2">
        <f t="shared" si="26"/>
        <v>0</v>
      </c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X560" s="21"/>
      <c r="AY560" s="2">
        <f t="shared" si="27"/>
        <v>0</v>
      </c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M560" s="21"/>
      <c r="BN560" s="2">
        <f t="shared" si="28"/>
        <v>0</v>
      </c>
      <c r="BP560" s="20"/>
      <c r="BQ560" s="20"/>
      <c r="BR560" s="20"/>
      <c r="BS560" s="20"/>
      <c r="BT560" s="20"/>
      <c r="BU560" s="20"/>
      <c r="BV560" s="20"/>
      <c r="BW560" s="20"/>
      <c r="BX560" s="20"/>
      <c r="BY560" s="20"/>
      <c r="BZ560" s="20"/>
      <c r="CB560" s="21"/>
      <c r="CC560" s="2">
        <f t="shared" si="29"/>
        <v>0</v>
      </c>
      <c r="CE560" s="20"/>
      <c r="CF560" s="20"/>
      <c r="CG560" s="20"/>
      <c r="CH560" s="20"/>
      <c r="CI560" s="20"/>
      <c r="CJ560" s="20"/>
      <c r="CK560" s="20"/>
      <c r="CL560" s="20"/>
      <c r="CM560" s="20"/>
      <c r="CN560" s="20"/>
      <c r="CO560" s="20"/>
      <c r="CQ560" s="21"/>
      <c r="CR560" s="2">
        <f t="shared" si="30"/>
        <v>0</v>
      </c>
      <c r="CT560" s="20"/>
      <c r="CU560" s="20"/>
      <c r="CV560" s="20"/>
      <c r="CW560" s="20"/>
      <c r="CX560" s="20"/>
      <c r="CY560" s="20"/>
      <c r="CZ560" s="20"/>
      <c r="DA560" s="20"/>
      <c r="DB560" s="20"/>
      <c r="DC560" s="20"/>
      <c r="DD560" s="20"/>
      <c r="DF560" s="21"/>
      <c r="DG560" s="2">
        <f t="shared" si="31"/>
        <v>0</v>
      </c>
      <c r="DI560" s="20"/>
      <c r="DJ560" s="20"/>
      <c r="DK560" s="20"/>
      <c r="DL560" s="20"/>
      <c r="DM560" s="20"/>
      <c r="DN560" s="20"/>
      <c r="DO560" s="20"/>
      <c r="DP560" s="20"/>
      <c r="DQ560" s="20"/>
      <c r="DR560" s="20"/>
      <c r="DS560" s="20"/>
      <c r="DU560" s="21"/>
      <c r="DV560" s="2">
        <f t="shared" si="32"/>
        <v>0</v>
      </c>
      <c r="DX560" s="20"/>
      <c r="DY560" s="20"/>
      <c r="DZ560" s="20"/>
      <c r="EA560" s="20"/>
      <c r="EB560" s="20"/>
      <c r="EC560" s="20"/>
      <c r="ED560" s="20"/>
      <c r="EE560" s="20"/>
      <c r="EF560" s="20"/>
      <c r="EG560" s="20"/>
      <c r="EH560" s="20"/>
      <c r="EJ560" s="21"/>
      <c r="EK560" s="2">
        <f t="shared" si="33"/>
        <v>0</v>
      </c>
      <c r="EM560" s="20"/>
      <c r="EN560" s="20"/>
      <c r="EO560" s="20"/>
      <c r="EP560" s="20"/>
      <c r="EQ560" s="20"/>
      <c r="ER560" s="20"/>
      <c r="ES560" s="20"/>
      <c r="ET560" s="20"/>
      <c r="EU560" s="20"/>
      <c r="EV560" s="20"/>
      <c r="EW560" s="20"/>
      <c r="EY560" s="21"/>
      <c r="EZ560" s="2">
        <f t="shared" si="34"/>
        <v>0</v>
      </c>
      <c r="FB560" s="20"/>
      <c r="FC560" s="20"/>
      <c r="FD560" s="20"/>
      <c r="FE560" s="20"/>
      <c r="FF560" s="20"/>
      <c r="FG560" s="20"/>
      <c r="FH560" s="20"/>
      <c r="FI560" s="20"/>
      <c r="FJ560" s="20"/>
      <c r="FK560" s="20"/>
      <c r="FL560" s="20"/>
      <c r="FN560" s="21"/>
      <c r="FO560" s="2">
        <f t="shared" si="35"/>
        <v>0</v>
      </c>
      <c r="FQ560" s="20"/>
      <c r="FR560" s="20"/>
      <c r="FS560" s="20"/>
      <c r="FT560" s="20"/>
      <c r="FU560" s="20"/>
      <c r="FV560" s="20"/>
      <c r="FW560" s="20"/>
      <c r="FX560" s="20"/>
      <c r="FY560" s="20"/>
      <c r="FZ560" s="20"/>
      <c r="GA560" s="20"/>
      <c r="GC560" s="21"/>
      <c r="GD560" s="2">
        <f t="shared" si="36"/>
        <v>0</v>
      </c>
    </row>
    <row r="561" spans="5:186" ht="15" customHeight="1" x14ac:dyDescent="0.55000000000000004">
      <c r="E561" s="23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T561" s="21"/>
      <c r="U561" s="2">
        <f t="shared" si="25"/>
        <v>0</v>
      </c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I561" s="21"/>
      <c r="AJ561" s="2">
        <f t="shared" si="26"/>
        <v>0</v>
      </c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X561" s="21"/>
      <c r="AY561" s="2">
        <f t="shared" si="27"/>
        <v>0</v>
      </c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M561" s="21"/>
      <c r="BN561" s="2">
        <f t="shared" si="28"/>
        <v>0</v>
      </c>
      <c r="BP561" s="20"/>
      <c r="BQ561" s="20"/>
      <c r="BR561" s="20"/>
      <c r="BS561" s="20"/>
      <c r="BT561" s="20"/>
      <c r="BU561" s="20"/>
      <c r="BV561" s="20"/>
      <c r="BW561" s="20"/>
      <c r="BX561" s="20"/>
      <c r="BY561" s="20"/>
      <c r="BZ561" s="20"/>
      <c r="CB561" s="21"/>
      <c r="CC561" s="2">
        <f t="shared" si="29"/>
        <v>0</v>
      </c>
      <c r="CE561" s="20"/>
      <c r="CF561" s="20"/>
      <c r="CG561" s="20"/>
      <c r="CH561" s="20"/>
      <c r="CI561" s="20"/>
      <c r="CJ561" s="20"/>
      <c r="CK561" s="20"/>
      <c r="CL561" s="20"/>
      <c r="CM561" s="20"/>
      <c r="CN561" s="20"/>
      <c r="CO561" s="20"/>
      <c r="CQ561" s="21"/>
      <c r="CR561" s="2">
        <f t="shared" si="30"/>
        <v>0</v>
      </c>
      <c r="CT561" s="20"/>
      <c r="CU561" s="20"/>
      <c r="CV561" s="20"/>
      <c r="CW561" s="20"/>
      <c r="CX561" s="20"/>
      <c r="CY561" s="20"/>
      <c r="CZ561" s="20"/>
      <c r="DA561" s="20"/>
      <c r="DB561" s="20"/>
      <c r="DC561" s="20"/>
      <c r="DD561" s="20"/>
      <c r="DF561" s="21"/>
      <c r="DG561" s="2">
        <f t="shared" si="31"/>
        <v>0</v>
      </c>
      <c r="DI561" s="20"/>
      <c r="DJ561" s="20"/>
      <c r="DK561" s="20"/>
      <c r="DL561" s="20"/>
      <c r="DM561" s="20"/>
      <c r="DN561" s="20"/>
      <c r="DO561" s="20"/>
      <c r="DP561" s="20"/>
      <c r="DQ561" s="20"/>
      <c r="DR561" s="20"/>
      <c r="DS561" s="20"/>
      <c r="DU561" s="21"/>
      <c r="DV561" s="2">
        <f t="shared" si="32"/>
        <v>0</v>
      </c>
      <c r="DX561" s="20"/>
      <c r="DY561" s="20"/>
      <c r="DZ561" s="20"/>
      <c r="EA561" s="20"/>
      <c r="EB561" s="20"/>
      <c r="EC561" s="20"/>
      <c r="ED561" s="20"/>
      <c r="EE561" s="20"/>
      <c r="EF561" s="20"/>
      <c r="EG561" s="20"/>
      <c r="EH561" s="20"/>
      <c r="EJ561" s="21"/>
      <c r="EK561" s="2">
        <f t="shared" si="33"/>
        <v>0</v>
      </c>
      <c r="EM561" s="20"/>
      <c r="EN561" s="20"/>
      <c r="EO561" s="20"/>
      <c r="EP561" s="20"/>
      <c r="EQ561" s="20"/>
      <c r="ER561" s="20"/>
      <c r="ES561" s="20"/>
      <c r="ET561" s="20"/>
      <c r="EU561" s="20"/>
      <c r="EV561" s="20"/>
      <c r="EW561" s="20"/>
      <c r="EY561" s="21"/>
      <c r="EZ561" s="2">
        <f t="shared" si="34"/>
        <v>0</v>
      </c>
      <c r="FB561" s="20"/>
      <c r="FC561" s="20"/>
      <c r="FD561" s="20"/>
      <c r="FE561" s="20"/>
      <c r="FF561" s="20"/>
      <c r="FG561" s="20"/>
      <c r="FH561" s="20"/>
      <c r="FI561" s="20"/>
      <c r="FJ561" s="20"/>
      <c r="FK561" s="20"/>
      <c r="FL561" s="20"/>
      <c r="FN561" s="21"/>
      <c r="FO561" s="2">
        <f t="shared" si="35"/>
        <v>0</v>
      </c>
      <c r="FQ561" s="20"/>
      <c r="FR561" s="20"/>
      <c r="FS561" s="20"/>
      <c r="FT561" s="20"/>
      <c r="FU561" s="20"/>
      <c r="FV561" s="20"/>
      <c r="FW561" s="20"/>
      <c r="FX561" s="20"/>
      <c r="FY561" s="20"/>
      <c r="FZ561" s="20"/>
      <c r="GA561" s="20"/>
      <c r="GC561" s="21"/>
      <c r="GD561" s="2">
        <f t="shared" si="36"/>
        <v>0</v>
      </c>
    </row>
    <row r="562" spans="5:186" ht="15" customHeight="1" x14ac:dyDescent="0.55000000000000004">
      <c r="E562" s="23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T562" s="21"/>
      <c r="U562" s="2">
        <f t="shared" si="25"/>
        <v>0</v>
      </c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I562" s="21"/>
      <c r="AJ562" s="2">
        <f t="shared" si="26"/>
        <v>0</v>
      </c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X562" s="21"/>
      <c r="AY562" s="2">
        <f t="shared" si="27"/>
        <v>0</v>
      </c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M562" s="21"/>
      <c r="BN562" s="2">
        <f t="shared" si="28"/>
        <v>0</v>
      </c>
      <c r="BP562" s="20"/>
      <c r="BQ562" s="20"/>
      <c r="BR562" s="20"/>
      <c r="BS562" s="20"/>
      <c r="BT562" s="20"/>
      <c r="BU562" s="20"/>
      <c r="BV562" s="20"/>
      <c r="BW562" s="20"/>
      <c r="BX562" s="20"/>
      <c r="BY562" s="20"/>
      <c r="BZ562" s="20"/>
      <c r="CB562" s="21"/>
      <c r="CC562" s="2">
        <f t="shared" si="29"/>
        <v>0</v>
      </c>
      <c r="CE562" s="20"/>
      <c r="CF562" s="20"/>
      <c r="CG562" s="20"/>
      <c r="CH562" s="20"/>
      <c r="CI562" s="20"/>
      <c r="CJ562" s="20"/>
      <c r="CK562" s="20"/>
      <c r="CL562" s="20"/>
      <c r="CM562" s="20"/>
      <c r="CN562" s="20"/>
      <c r="CO562" s="20"/>
      <c r="CQ562" s="21"/>
      <c r="CR562" s="2">
        <f t="shared" si="30"/>
        <v>0</v>
      </c>
      <c r="CT562" s="20"/>
      <c r="CU562" s="20"/>
      <c r="CV562" s="20"/>
      <c r="CW562" s="20"/>
      <c r="CX562" s="20"/>
      <c r="CY562" s="20"/>
      <c r="CZ562" s="20"/>
      <c r="DA562" s="20"/>
      <c r="DB562" s="20"/>
      <c r="DC562" s="20"/>
      <c r="DD562" s="20"/>
      <c r="DF562" s="21"/>
      <c r="DG562" s="2">
        <f t="shared" si="31"/>
        <v>0</v>
      </c>
      <c r="DI562" s="20"/>
      <c r="DJ562" s="20"/>
      <c r="DK562" s="20"/>
      <c r="DL562" s="20"/>
      <c r="DM562" s="20"/>
      <c r="DN562" s="20"/>
      <c r="DO562" s="20"/>
      <c r="DP562" s="20"/>
      <c r="DQ562" s="20"/>
      <c r="DR562" s="20"/>
      <c r="DS562" s="20"/>
      <c r="DU562" s="21"/>
      <c r="DV562" s="2">
        <f t="shared" si="32"/>
        <v>0</v>
      </c>
      <c r="DX562" s="20"/>
      <c r="DY562" s="20"/>
      <c r="DZ562" s="20"/>
      <c r="EA562" s="20"/>
      <c r="EB562" s="20"/>
      <c r="EC562" s="20"/>
      <c r="ED562" s="20"/>
      <c r="EE562" s="20"/>
      <c r="EF562" s="20"/>
      <c r="EG562" s="20"/>
      <c r="EH562" s="20"/>
      <c r="EJ562" s="21"/>
      <c r="EK562" s="2">
        <f t="shared" si="33"/>
        <v>0</v>
      </c>
      <c r="EM562" s="20"/>
      <c r="EN562" s="20"/>
      <c r="EO562" s="20"/>
      <c r="EP562" s="20"/>
      <c r="EQ562" s="20"/>
      <c r="ER562" s="20"/>
      <c r="ES562" s="20"/>
      <c r="ET562" s="20"/>
      <c r="EU562" s="20"/>
      <c r="EV562" s="20"/>
      <c r="EW562" s="20"/>
      <c r="EY562" s="21"/>
      <c r="EZ562" s="2">
        <f t="shared" si="34"/>
        <v>0</v>
      </c>
      <c r="FB562" s="20"/>
      <c r="FC562" s="20"/>
      <c r="FD562" s="20"/>
      <c r="FE562" s="20"/>
      <c r="FF562" s="20"/>
      <c r="FG562" s="20"/>
      <c r="FH562" s="20"/>
      <c r="FI562" s="20"/>
      <c r="FJ562" s="20"/>
      <c r="FK562" s="20"/>
      <c r="FL562" s="20"/>
      <c r="FN562" s="21"/>
      <c r="FO562" s="2">
        <f t="shared" si="35"/>
        <v>0</v>
      </c>
      <c r="FQ562" s="20"/>
      <c r="FR562" s="20"/>
      <c r="FS562" s="20"/>
      <c r="FT562" s="20"/>
      <c r="FU562" s="20"/>
      <c r="FV562" s="20"/>
      <c r="FW562" s="20"/>
      <c r="FX562" s="20"/>
      <c r="FY562" s="20"/>
      <c r="FZ562" s="20"/>
      <c r="GA562" s="20"/>
      <c r="GC562" s="21"/>
      <c r="GD562" s="2">
        <f t="shared" si="36"/>
        <v>0</v>
      </c>
    </row>
    <row r="563" spans="5:186" ht="15" customHeight="1" x14ac:dyDescent="0.55000000000000004">
      <c r="E563" s="23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T563" s="21"/>
      <c r="U563" s="2">
        <f t="shared" si="25"/>
        <v>0</v>
      </c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I563" s="21"/>
      <c r="AJ563" s="2">
        <f t="shared" si="26"/>
        <v>0</v>
      </c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X563" s="21"/>
      <c r="AY563" s="2">
        <f t="shared" si="27"/>
        <v>0</v>
      </c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M563" s="21"/>
      <c r="BN563" s="2">
        <f t="shared" si="28"/>
        <v>0</v>
      </c>
      <c r="BP563" s="20"/>
      <c r="BQ563" s="20"/>
      <c r="BR563" s="20"/>
      <c r="BS563" s="20"/>
      <c r="BT563" s="20"/>
      <c r="BU563" s="20"/>
      <c r="BV563" s="20"/>
      <c r="BW563" s="20"/>
      <c r="BX563" s="20"/>
      <c r="BY563" s="20"/>
      <c r="BZ563" s="20"/>
      <c r="CB563" s="21"/>
      <c r="CC563" s="2">
        <f t="shared" si="29"/>
        <v>0</v>
      </c>
      <c r="CE563" s="20"/>
      <c r="CF563" s="20"/>
      <c r="CG563" s="20"/>
      <c r="CH563" s="20"/>
      <c r="CI563" s="20"/>
      <c r="CJ563" s="20"/>
      <c r="CK563" s="20"/>
      <c r="CL563" s="20"/>
      <c r="CM563" s="20"/>
      <c r="CN563" s="20"/>
      <c r="CO563" s="20"/>
      <c r="CQ563" s="21"/>
      <c r="CR563" s="2">
        <f t="shared" si="30"/>
        <v>0</v>
      </c>
      <c r="CT563" s="20"/>
      <c r="CU563" s="20"/>
      <c r="CV563" s="20"/>
      <c r="CW563" s="20"/>
      <c r="CX563" s="20"/>
      <c r="CY563" s="20"/>
      <c r="CZ563" s="20"/>
      <c r="DA563" s="20"/>
      <c r="DB563" s="20"/>
      <c r="DC563" s="20"/>
      <c r="DD563" s="20"/>
      <c r="DF563" s="21"/>
      <c r="DG563" s="2">
        <f t="shared" si="31"/>
        <v>0</v>
      </c>
      <c r="DI563" s="20"/>
      <c r="DJ563" s="20"/>
      <c r="DK563" s="20"/>
      <c r="DL563" s="20"/>
      <c r="DM563" s="20"/>
      <c r="DN563" s="20"/>
      <c r="DO563" s="20"/>
      <c r="DP563" s="20"/>
      <c r="DQ563" s="20"/>
      <c r="DR563" s="20"/>
      <c r="DS563" s="20"/>
      <c r="DU563" s="21"/>
      <c r="DV563" s="2">
        <f t="shared" si="32"/>
        <v>0</v>
      </c>
      <c r="DX563" s="20"/>
      <c r="DY563" s="20"/>
      <c r="DZ563" s="20"/>
      <c r="EA563" s="20"/>
      <c r="EB563" s="20"/>
      <c r="EC563" s="20"/>
      <c r="ED563" s="20"/>
      <c r="EE563" s="20"/>
      <c r="EF563" s="20"/>
      <c r="EG563" s="20"/>
      <c r="EH563" s="20"/>
      <c r="EJ563" s="21"/>
      <c r="EK563" s="2">
        <f t="shared" si="33"/>
        <v>0</v>
      </c>
      <c r="EM563" s="20"/>
      <c r="EN563" s="20"/>
      <c r="EO563" s="20"/>
      <c r="EP563" s="20"/>
      <c r="EQ563" s="20"/>
      <c r="ER563" s="20"/>
      <c r="ES563" s="20"/>
      <c r="ET563" s="20"/>
      <c r="EU563" s="20"/>
      <c r="EV563" s="20"/>
      <c r="EW563" s="20"/>
      <c r="EY563" s="21"/>
      <c r="EZ563" s="2">
        <f t="shared" si="34"/>
        <v>0</v>
      </c>
      <c r="FB563" s="20"/>
      <c r="FC563" s="20"/>
      <c r="FD563" s="20"/>
      <c r="FE563" s="20"/>
      <c r="FF563" s="20"/>
      <c r="FG563" s="20"/>
      <c r="FH563" s="20"/>
      <c r="FI563" s="20"/>
      <c r="FJ563" s="20"/>
      <c r="FK563" s="20"/>
      <c r="FL563" s="20"/>
      <c r="FN563" s="21"/>
      <c r="FO563" s="2">
        <f t="shared" si="35"/>
        <v>0</v>
      </c>
      <c r="FQ563" s="20"/>
      <c r="FR563" s="20"/>
      <c r="FS563" s="20"/>
      <c r="FT563" s="20"/>
      <c r="FU563" s="20"/>
      <c r="FV563" s="20"/>
      <c r="FW563" s="20"/>
      <c r="FX563" s="20"/>
      <c r="FY563" s="20"/>
      <c r="FZ563" s="20"/>
      <c r="GA563" s="20"/>
      <c r="GC563" s="21"/>
      <c r="GD563" s="2">
        <f t="shared" si="36"/>
        <v>0</v>
      </c>
    </row>
    <row r="564" spans="5:186" ht="15" customHeight="1" x14ac:dyDescent="0.55000000000000004">
      <c r="E564" s="23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T564" s="21"/>
      <c r="U564" s="2">
        <f t="shared" si="25"/>
        <v>0</v>
      </c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I564" s="21"/>
      <c r="AJ564" s="2">
        <f t="shared" si="26"/>
        <v>0</v>
      </c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X564" s="21"/>
      <c r="AY564" s="2">
        <f t="shared" si="27"/>
        <v>0</v>
      </c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M564" s="21"/>
      <c r="BN564" s="2">
        <f t="shared" si="28"/>
        <v>0</v>
      </c>
      <c r="BP564" s="20"/>
      <c r="BQ564" s="20"/>
      <c r="BR564" s="20"/>
      <c r="BS564" s="20"/>
      <c r="BT564" s="20"/>
      <c r="BU564" s="20"/>
      <c r="BV564" s="20"/>
      <c r="BW564" s="20"/>
      <c r="BX564" s="20"/>
      <c r="BY564" s="20"/>
      <c r="BZ564" s="20"/>
      <c r="CB564" s="21"/>
      <c r="CC564" s="2">
        <f t="shared" si="29"/>
        <v>0</v>
      </c>
      <c r="CE564" s="20"/>
      <c r="CF564" s="20"/>
      <c r="CG564" s="20"/>
      <c r="CH564" s="20"/>
      <c r="CI564" s="20"/>
      <c r="CJ564" s="20"/>
      <c r="CK564" s="20"/>
      <c r="CL564" s="20"/>
      <c r="CM564" s="20"/>
      <c r="CN564" s="20"/>
      <c r="CO564" s="20"/>
      <c r="CQ564" s="21"/>
      <c r="CR564" s="2">
        <f t="shared" si="30"/>
        <v>0</v>
      </c>
      <c r="CT564" s="20"/>
      <c r="CU564" s="20"/>
      <c r="CV564" s="20"/>
      <c r="CW564" s="20"/>
      <c r="CX564" s="20"/>
      <c r="CY564" s="20"/>
      <c r="CZ564" s="20"/>
      <c r="DA564" s="20"/>
      <c r="DB564" s="20"/>
      <c r="DC564" s="20"/>
      <c r="DD564" s="20"/>
      <c r="DF564" s="21"/>
      <c r="DG564" s="2">
        <f t="shared" si="31"/>
        <v>0</v>
      </c>
      <c r="DI564" s="20"/>
      <c r="DJ564" s="20"/>
      <c r="DK564" s="20"/>
      <c r="DL564" s="20"/>
      <c r="DM564" s="20"/>
      <c r="DN564" s="20"/>
      <c r="DO564" s="20"/>
      <c r="DP564" s="20"/>
      <c r="DQ564" s="20"/>
      <c r="DR564" s="20"/>
      <c r="DS564" s="20"/>
      <c r="DU564" s="21"/>
      <c r="DV564" s="2">
        <f t="shared" si="32"/>
        <v>0</v>
      </c>
      <c r="DX564" s="20"/>
      <c r="DY564" s="20"/>
      <c r="DZ564" s="20"/>
      <c r="EA564" s="20"/>
      <c r="EB564" s="20"/>
      <c r="EC564" s="20"/>
      <c r="ED564" s="20"/>
      <c r="EE564" s="20"/>
      <c r="EF564" s="20"/>
      <c r="EG564" s="20"/>
      <c r="EH564" s="20"/>
      <c r="EJ564" s="21"/>
      <c r="EK564" s="2">
        <f t="shared" si="33"/>
        <v>0</v>
      </c>
      <c r="EM564" s="20"/>
      <c r="EN564" s="20"/>
      <c r="EO564" s="20"/>
      <c r="EP564" s="20"/>
      <c r="EQ564" s="20"/>
      <c r="ER564" s="20"/>
      <c r="ES564" s="20"/>
      <c r="ET564" s="20"/>
      <c r="EU564" s="20"/>
      <c r="EV564" s="20"/>
      <c r="EW564" s="20"/>
      <c r="EY564" s="21"/>
      <c r="EZ564" s="2">
        <f t="shared" si="34"/>
        <v>0</v>
      </c>
      <c r="FB564" s="20"/>
      <c r="FC564" s="20"/>
      <c r="FD564" s="20"/>
      <c r="FE564" s="20"/>
      <c r="FF564" s="20"/>
      <c r="FG564" s="20"/>
      <c r="FH564" s="20"/>
      <c r="FI564" s="20"/>
      <c r="FJ564" s="20"/>
      <c r="FK564" s="20"/>
      <c r="FL564" s="20"/>
      <c r="FN564" s="21"/>
      <c r="FO564" s="2">
        <f t="shared" si="35"/>
        <v>0</v>
      </c>
      <c r="FQ564" s="20"/>
      <c r="FR564" s="20"/>
      <c r="FS564" s="20"/>
      <c r="FT564" s="20"/>
      <c r="FU564" s="20"/>
      <c r="FV564" s="20"/>
      <c r="FW564" s="20"/>
      <c r="FX564" s="20"/>
      <c r="FY564" s="20"/>
      <c r="FZ564" s="20"/>
      <c r="GA564" s="20"/>
      <c r="GC564" s="21"/>
      <c r="GD564" s="2">
        <f t="shared" si="36"/>
        <v>0</v>
      </c>
    </row>
    <row r="565" spans="5:186" ht="15" customHeight="1" x14ac:dyDescent="0.55000000000000004">
      <c r="E565" s="23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T565" s="21"/>
      <c r="U565" s="2">
        <f t="shared" si="25"/>
        <v>0</v>
      </c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I565" s="21"/>
      <c r="AJ565" s="2">
        <f t="shared" si="26"/>
        <v>0</v>
      </c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X565" s="21"/>
      <c r="AY565" s="2">
        <f t="shared" si="27"/>
        <v>0</v>
      </c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M565" s="21"/>
      <c r="BN565" s="2">
        <f t="shared" si="28"/>
        <v>0</v>
      </c>
      <c r="BP565" s="20"/>
      <c r="BQ565" s="20"/>
      <c r="BR565" s="20"/>
      <c r="BS565" s="20"/>
      <c r="BT565" s="20"/>
      <c r="BU565" s="20"/>
      <c r="BV565" s="20"/>
      <c r="BW565" s="20"/>
      <c r="BX565" s="20"/>
      <c r="BY565" s="20"/>
      <c r="BZ565" s="20"/>
      <c r="CB565" s="21"/>
      <c r="CC565" s="2">
        <f t="shared" si="29"/>
        <v>0</v>
      </c>
      <c r="CE565" s="20"/>
      <c r="CF565" s="20"/>
      <c r="CG565" s="20"/>
      <c r="CH565" s="20"/>
      <c r="CI565" s="20"/>
      <c r="CJ565" s="20"/>
      <c r="CK565" s="20"/>
      <c r="CL565" s="20"/>
      <c r="CM565" s="20"/>
      <c r="CN565" s="20"/>
      <c r="CO565" s="20"/>
      <c r="CQ565" s="21"/>
      <c r="CR565" s="2">
        <f t="shared" si="30"/>
        <v>0</v>
      </c>
      <c r="CT565" s="20"/>
      <c r="CU565" s="20"/>
      <c r="CV565" s="20"/>
      <c r="CW565" s="20"/>
      <c r="CX565" s="20"/>
      <c r="CY565" s="20"/>
      <c r="CZ565" s="20"/>
      <c r="DA565" s="20"/>
      <c r="DB565" s="20"/>
      <c r="DC565" s="20"/>
      <c r="DD565" s="20"/>
      <c r="DF565" s="21"/>
      <c r="DG565" s="2">
        <f t="shared" si="31"/>
        <v>0</v>
      </c>
      <c r="DI565" s="20"/>
      <c r="DJ565" s="20"/>
      <c r="DK565" s="20"/>
      <c r="DL565" s="20"/>
      <c r="DM565" s="20"/>
      <c r="DN565" s="20"/>
      <c r="DO565" s="20"/>
      <c r="DP565" s="20"/>
      <c r="DQ565" s="20"/>
      <c r="DR565" s="20"/>
      <c r="DS565" s="20"/>
      <c r="DU565" s="21"/>
      <c r="DV565" s="2">
        <f t="shared" si="32"/>
        <v>0</v>
      </c>
      <c r="DX565" s="20"/>
      <c r="DY565" s="20"/>
      <c r="DZ565" s="20"/>
      <c r="EA565" s="20"/>
      <c r="EB565" s="20"/>
      <c r="EC565" s="20"/>
      <c r="ED565" s="20"/>
      <c r="EE565" s="20"/>
      <c r="EF565" s="20"/>
      <c r="EG565" s="20"/>
      <c r="EH565" s="20"/>
      <c r="EJ565" s="21"/>
      <c r="EK565" s="2">
        <f t="shared" si="33"/>
        <v>0</v>
      </c>
      <c r="EM565" s="20"/>
      <c r="EN565" s="20"/>
      <c r="EO565" s="20"/>
      <c r="EP565" s="20"/>
      <c r="EQ565" s="20"/>
      <c r="ER565" s="20"/>
      <c r="ES565" s="20"/>
      <c r="ET565" s="20"/>
      <c r="EU565" s="20"/>
      <c r="EV565" s="20"/>
      <c r="EW565" s="20"/>
      <c r="EY565" s="21"/>
      <c r="EZ565" s="2">
        <f t="shared" si="34"/>
        <v>0</v>
      </c>
      <c r="FB565" s="20"/>
      <c r="FC565" s="20"/>
      <c r="FD565" s="20"/>
      <c r="FE565" s="20"/>
      <c r="FF565" s="20"/>
      <c r="FG565" s="20"/>
      <c r="FH565" s="20"/>
      <c r="FI565" s="20"/>
      <c r="FJ565" s="20"/>
      <c r="FK565" s="20"/>
      <c r="FL565" s="20"/>
      <c r="FN565" s="21"/>
      <c r="FO565" s="2">
        <f t="shared" si="35"/>
        <v>0</v>
      </c>
      <c r="FQ565" s="20"/>
      <c r="FR565" s="20"/>
      <c r="FS565" s="20"/>
      <c r="FT565" s="20"/>
      <c r="FU565" s="20"/>
      <c r="FV565" s="20"/>
      <c r="FW565" s="20"/>
      <c r="FX565" s="20"/>
      <c r="FY565" s="20"/>
      <c r="FZ565" s="20"/>
      <c r="GA565" s="20"/>
      <c r="GC565" s="21"/>
      <c r="GD565" s="2">
        <f t="shared" si="36"/>
        <v>0</v>
      </c>
    </row>
    <row r="566" spans="5:186" ht="15" customHeight="1" x14ac:dyDescent="0.55000000000000004">
      <c r="E566" s="23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T566" s="21"/>
      <c r="U566" s="2">
        <f t="shared" si="25"/>
        <v>0</v>
      </c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I566" s="21"/>
      <c r="AJ566" s="2">
        <f t="shared" si="26"/>
        <v>0</v>
      </c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X566" s="21"/>
      <c r="AY566" s="2">
        <f t="shared" si="27"/>
        <v>0</v>
      </c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M566" s="21"/>
      <c r="BN566" s="2">
        <f t="shared" si="28"/>
        <v>0</v>
      </c>
      <c r="BP566" s="20"/>
      <c r="BQ566" s="20"/>
      <c r="BR566" s="20"/>
      <c r="BS566" s="20"/>
      <c r="BT566" s="20"/>
      <c r="BU566" s="20"/>
      <c r="BV566" s="20"/>
      <c r="BW566" s="20"/>
      <c r="BX566" s="20"/>
      <c r="BY566" s="20"/>
      <c r="BZ566" s="20"/>
      <c r="CB566" s="21"/>
      <c r="CC566" s="2">
        <f t="shared" si="29"/>
        <v>0</v>
      </c>
      <c r="CE566" s="20"/>
      <c r="CF566" s="20"/>
      <c r="CG566" s="20"/>
      <c r="CH566" s="20"/>
      <c r="CI566" s="20"/>
      <c r="CJ566" s="20"/>
      <c r="CK566" s="20"/>
      <c r="CL566" s="20"/>
      <c r="CM566" s="20"/>
      <c r="CN566" s="20"/>
      <c r="CO566" s="20"/>
      <c r="CQ566" s="21"/>
      <c r="CR566" s="2">
        <f t="shared" si="30"/>
        <v>0</v>
      </c>
      <c r="CT566" s="20"/>
      <c r="CU566" s="20"/>
      <c r="CV566" s="20"/>
      <c r="CW566" s="20"/>
      <c r="CX566" s="20"/>
      <c r="CY566" s="20"/>
      <c r="CZ566" s="20"/>
      <c r="DA566" s="20"/>
      <c r="DB566" s="20"/>
      <c r="DC566" s="20"/>
      <c r="DD566" s="20"/>
      <c r="DF566" s="21"/>
      <c r="DG566" s="2">
        <f t="shared" si="31"/>
        <v>0</v>
      </c>
      <c r="DI566" s="20"/>
      <c r="DJ566" s="20"/>
      <c r="DK566" s="20"/>
      <c r="DL566" s="20"/>
      <c r="DM566" s="20"/>
      <c r="DN566" s="20"/>
      <c r="DO566" s="20"/>
      <c r="DP566" s="20"/>
      <c r="DQ566" s="20"/>
      <c r="DR566" s="20"/>
      <c r="DS566" s="20"/>
      <c r="DU566" s="21"/>
      <c r="DV566" s="2">
        <f t="shared" si="32"/>
        <v>0</v>
      </c>
      <c r="DX566" s="20"/>
      <c r="DY566" s="20"/>
      <c r="DZ566" s="20"/>
      <c r="EA566" s="20"/>
      <c r="EB566" s="20"/>
      <c r="EC566" s="20"/>
      <c r="ED566" s="20"/>
      <c r="EE566" s="20"/>
      <c r="EF566" s="20"/>
      <c r="EG566" s="20"/>
      <c r="EH566" s="20"/>
      <c r="EJ566" s="21"/>
      <c r="EK566" s="2">
        <f t="shared" si="33"/>
        <v>0</v>
      </c>
      <c r="EM566" s="20"/>
      <c r="EN566" s="20"/>
      <c r="EO566" s="20"/>
      <c r="EP566" s="20"/>
      <c r="EQ566" s="20"/>
      <c r="ER566" s="20"/>
      <c r="ES566" s="20"/>
      <c r="ET566" s="20"/>
      <c r="EU566" s="20"/>
      <c r="EV566" s="20"/>
      <c r="EW566" s="20"/>
      <c r="EY566" s="21"/>
      <c r="EZ566" s="2">
        <f t="shared" si="34"/>
        <v>0</v>
      </c>
      <c r="FB566" s="20"/>
      <c r="FC566" s="20"/>
      <c r="FD566" s="20"/>
      <c r="FE566" s="20"/>
      <c r="FF566" s="20"/>
      <c r="FG566" s="20"/>
      <c r="FH566" s="20"/>
      <c r="FI566" s="20"/>
      <c r="FJ566" s="20"/>
      <c r="FK566" s="20"/>
      <c r="FL566" s="20"/>
      <c r="FN566" s="21"/>
      <c r="FO566" s="2">
        <f t="shared" si="35"/>
        <v>0</v>
      </c>
      <c r="FQ566" s="20"/>
      <c r="FR566" s="20"/>
      <c r="FS566" s="20"/>
      <c r="FT566" s="20"/>
      <c r="FU566" s="20"/>
      <c r="FV566" s="20"/>
      <c r="FW566" s="20"/>
      <c r="FX566" s="20"/>
      <c r="FY566" s="20"/>
      <c r="FZ566" s="20"/>
      <c r="GA566" s="20"/>
      <c r="GC566" s="21"/>
      <c r="GD566" s="2">
        <f t="shared" si="36"/>
        <v>0</v>
      </c>
    </row>
    <row r="567" spans="5:186" ht="15" customHeight="1" x14ac:dyDescent="0.55000000000000004">
      <c r="E567" s="23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T567" s="21"/>
      <c r="U567" s="2">
        <f t="shared" si="25"/>
        <v>0</v>
      </c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I567" s="21"/>
      <c r="AJ567" s="2">
        <f t="shared" si="26"/>
        <v>0</v>
      </c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X567" s="21"/>
      <c r="AY567" s="2">
        <f t="shared" si="27"/>
        <v>0</v>
      </c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M567" s="21"/>
      <c r="BN567" s="2">
        <f t="shared" si="28"/>
        <v>0</v>
      </c>
      <c r="BP567" s="20"/>
      <c r="BQ567" s="20"/>
      <c r="BR567" s="20"/>
      <c r="BS567" s="20"/>
      <c r="BT567" s="20"/>
      <c r="BU567" s="20"/>
      <c r="BV567" s="20"/>
      <c r="BW567" s="20"/>
      <c r="BX567" s="20"/>
      <c r="BY567" s="20"/>
      <c r="BZ567" s="20"/>
      <c r="CB567" s="21"/>
      <c r="CC567" s="2">
        <f t="shared" si="29"/>
        <v>0</v>
      </c>
      <c r="CE567" s="20"/>
      <c r="CF567" s="20"/>
      <c r="CG567" s="20"/>
      <c r="CH567" s="20"/>
      <c r="CI567" s="20"/>
      <c r="CJ567" s="20"/>
      <c r="CK567" s="20"/>
      <c r="CL567" s="20"/>
      <c r="CM567" s="20"/>
      <c r="CN567" s="20"/>
      <c r="CO567" s="20"/>
      <c r="CQ567" s="21"/>
      <c r="CR567" s="2">
        <f t="shared" si="30"/>
        <v>0</v>
      </c>
      <c r="CT567" s="20"/>
      <c r="CU567" s="20"/>
      <c r="CV567" s="20"/>
      <c r="CW567" s="20"/>
      <c r="CX567" s="20"/>
      <c r="CY567" s="20"/>
      <c r="CZ567" s="20"/>
      <c r="DA567" s="20"/>
      <c r="DB567" s="20"/>
      <c r="DC567" s="20"/>
      <c r="DD567" s="20"/>
      <c r="DF567" s="21"/>
      <c r="DG567" s="2">
        <f t="shared" si="31"/>
        <v>0</v>
      </c>
      <c r="DI567" s="20"/>
      <c r="DJ567" s="20"/>
      <c r="DK567" s="20"/>
      <c r="DL567" s="20"/>
      <c r="DM567" s="20"/>
      <c r="DN567" s="20"/>
      <c r="DO567" s="20"/>
      <c r="DP567" s="20"/>
      <c r="DQ567" s="20"/>
      <c r="DR567" s="20"/>
      <c r="DS567" s="20"/>
      <c r="DU567" s="21"/>
      <c r="DV567" s="2">
        <f t="shared" si="32"/>
        <v>0</v>
      </c>
      <c r="DX567" s="20"/>
      <c r="DY567" s="20"/>
      <c r="DZ567" s="20"/>
      <c r="EA567" s="20"/>
      <c r="EB567" s="20"/>
      <c r="EC567" s="20"/>
      <c r="ED567" s="20"/>
      <c r="EE567" s="20"/>
      <c r="EF567" s="20"/>
      <c r="EG567" s="20"/>
      <c r="EH567" s="20"/>
      <c r="EJ567" s="21"/>
      <c r="EK567" s="2">
        <f t="shared" si="33"/>
        <v>0</v>
      </c>
      <c r="EM567" s="20"/>
      <c r="EN567" s="20"/>
      <c r="EO567" s="20"/>
      <c r="EP567" s="20"/>
      <c r="EQ567" s="20"/>
      <c r="ER567" s="20"/>
      <c r="ES567" s="20"/>
      <c r="ET567" s="20"/>
      <c r="EU567" s="20"/>
      <c r="EV567" s="20"/>
      <c r="EW567" s="20"/>
      <c r="EY567" s="21"/>
      <c r="EZ567" s="2">
        <f t="shared" si="34"/>
        <v>0</v>
      </c>
      <c r="FB567" s="20"/>
      <c r="FC567" s="20"/>
      <c r="FD567" s="20"/>
      <c r="FE567" s="20"/>
      <c r="FF567" s="20"/>
      <c r="FG567" s="20"/>
      <c r="FH567" s="20"/>
      <c r="FI567" s="20"/>
      <c r="FJ567" s="20"/>
      <c r="FK567" s="20"/>
      <c r="FL567" s="20"/>
      <c r="FN567" s="21"/>
      <c r="FO567" s="2">
        <f t="shared" si="35"/>
        <v>0</v>
      </c>
      <c r="FQ567" s="20"/>
      <c r="FR567" s="20"/>
      <c r="FS567" s="20"/>
      <c r="FT567" s="20"/>
      <c r="FU567" s="20"/>
      <c r="FV567" s="20"/>
      <c r="FW567" s="20"/>
      <c r="FX567" s="20"/>
      <c r="FY567" s="20"/>
      <c r="FZ567" s="20"/>
      <c r="GA567" s="20"/>
      <c r="GC567" s="21"/>
      <c r="GD567" s="2">
        <f t="shared" si="36"/>
        <v>0</v>
      </c>
    </row>
    <row r="568" spans="5:186" ht="15" customHeight="1" x14ac:dyDescent="0.55000000000000004">
      <c r="E568" s="23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T568" s="21"/>
      <c r="U568" s="2">
        <f t="shared" si="25"/>
        <v>0</v>
      </c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I568" s="21"/>
      <c r="AJ568" s="2">
        <f t="shared" si="26"/>
        <v>0</v>
      </c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X568" s="21"/>
      <c r="AY568" s="2">
        <f t="shared" si="27"/>
        <v>0</v>
      </c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M568" s="21"/>
      <c r="BN568" s="2">
        <f t="shared" si="28"/>
        <v>0</v>
      </c>
      <c r="BP568" s="20"/>
      <c r="BQ568" s="20"/>
      <c r="BR568" s="20"/>
      <c r="BS568" s="20"/>
      <c r="BT568" s="20"/>
      <c r="BU568" s="20"/>
      <c r="BV568" s="20"/>
      <c r="BW568" s="20"/>
      <c r="BX568" s="20"/>
      <c r="BY568" s="20"/>
      <c r="BZ568" s="20"/>
      <c r="CB568" s="21"/>
      <c r="CC568" s="2">
        <f t="shared" si="29"/>
        <v>0</v>
      </c>
      <c r="CE568" s="20"/>
      <c r="CF568" s="20"/>
      <c r="CG568" s="20"/>
      <c r="CH568" s="20"/>
      <c r="CI568" s="20"/>
      <c r="CJ568" s="20"/>
      <c r="CK568" s="20"/>
      <c r="CL568" s="20"/>
      <c r="CM568" s="20"/>
      <c r="CN568" s="20"/>
      <c r="CO568" s="20"/>
      <c r="CQ568" s="21"/>
      <c r="CR568" s="2">
        <f t="shared" si="30"/>
        <v>0</v>
      </c>
      <c r="CT568" s="20"/>
      <c r="CU568" s="20"/>
      <c r="CV568" s="20"/>
      <c r="CW568" s="20"/>
      <c r="CX568" s="20"/>
      <c r="CY568" s="20"/>
      <c r="CZ568" s="20"/>
      <c r="DA568" s="20"/>
      <c r="DB568" s="20"/>
      <c r="DC568" s="20"/>
      <c r="DD568" s="20"/>
      <c r="DF568" s="21"/>
      <c r="DG568" s="2">
        <f t="shared" si="31"/>
        <v>0</v>
      </c>
      <c r="DI568" s="20"/>
      <c r="DJ568" s="20"/>
      <c r="DK568" s="20"/>
      <c r="DL568" s="20"/>
      <c r="DM568" s="20"/>
      <c r="DN568" s="20"/>
      <c r="DO568" s="20"/>
      <c r="DP568" s="20"/>
      <c r="DQ568" s="20"/>
      <c r="DR568" s="20"/>
      <c r="DS568" s="20"/>
      <c r="DU568" s="21"/>
      <c r="DV568" s="2">
        <f t="shared" si="32"/>
        <v>0</v>
      </c>
      <c r="DX568" s="20"/>
      <c r="DY568" s="20"/>
      <c r="DZ568" s="20"/>
      <c r="EA568" s="20"/>
      <c r="EB568" s="20"/>
      <c r="EC568" s="20"/>
      <c r="ED568" s="20"/>
      <c r="EE568" s="20"/>
      <c r="EF568" s="20"/>
      <c r="EG568" s="20"/>
      <c r="EH568" s="20"/>
      <c r="EJ568" s="21"/>
      <c r="EK568" s="2">
        <f t="shared" si="33"/>
        <v>0</v>
      </c>
      <c r="EM568" s="20"/>
      <c r="EN568" s="20"/>
      <c r="EO568" s="20"/>
      <c r="EP568" s="20"/>
      <c r="EQ568" s="20"/>
      <c r="ER568" s="20"/>
      <c r="ES568" s="20"/>
      <c r="ET568" s="20"/>
      <c r="EU568" s="20"/>
      <c r="EV568" s="20"/>
      <c r="EW568" s="20"/>
      <c r="EY568" s="21"/>
      <c r="EZ568" s="2">
        <f t="shared" si="34"/>
        <v>0</v>
      </c>
      <c r="FB568" s="20"/>
      <c r="FC568" s="20"/>
      <c r="FD568" s="20"/>
      <c r="FE568" s="20"/>
      <c r="FF568" s="20"/>
      <c r="FG568" s="20"/>
      <c r="FH568" s="20"/>
      <c r="FI568" s="20"/>
      <c r="FJ568" s="20"/>
      <c r="FK568" s="20"/>
      <c r="FL568" s="20"/>
      <c r="FN568" s="21"/>
      <c r="FO568" s="2">
        <f t="shared" si="35"/>
        <v>0</v>
      </c>
      <c r="FQ568" s="20"/>
      <c r="FR568" s="20"/>
      <c r="FS568" s="20"/>
      <c r="FT568" s="20"/>
      <c r="FU568" s="20"/>
      <c r="FV568" s="20"/>
      <c r="FW568" s="20"/>
      <c r="FX568" s="20"/>
      <c r="FY568" s="20"/>
      <c r="FZ568" s="20"/>
      <c r="GA568" s="20"/>
      <c r="GC568" s="21"/>
      <c r="GD568" s="2">
        <f t="shared" si="36"/>
        <v>0</v>
      </c>
    </row>
    <row r="569" spans="5:186" ht="15" customHeight="1" x14ac:dyDescent="0.55000000000000004">
      <c r="E569" s="23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T569" s="21"/>
      <c r="U569" s="2">
        <f t="shared" si="25"/>
        <v>0</v>
      </c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I569" s="21"/>
      <c r="AJ569" s="2">
        <f t="shared" si="26"/>
        <v>0</v>
      </c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X569" s="21"/>
      <c r="AY569" s="2">
        <f t="shared" si="27"/>
        <v>0</v>
      </c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M569" s="21"/>
      <c r="BN569" s="2">
        <f t="shared" si="28"/>
        <v>0</v>
      </c>
      <c r="BP569" s="20"/>
      <c r="BQ569" s="20"/>
      <c r="BR569" s="20"/>
      <c r="BS569" s="20"/>
      <c r="BT569" s="20"/>
      <c r="BU569" s="20"/>
      <c r="BV569" s="20"/>
      <c r="BW569" s="20"/>
      <c r="BX569" s="20"/>
      <c r="BY569" s="20"/>
      <c r="BZ569" s="20"/>
      <c r="CB569" s="21"/>
      <c r="CC569" s="2">
        <f t="shared" si="29"/>
        <v>0</v>
      </c>
      <c r="CE569" s="20"/>
      <c r="CF569" s="20"/>
      <c r="CG569" s="20"/>
      <c r="CH569" s="20"/>
      <c r="CI569" s="20"/>
      <c r="CJ569" s="20"/>
      <c r="CK569" s="20"/>
      <c r="CL569" s="20"/>
      <c r="CM569" s="20"/>
      <c r="CN569" s="20"/>
      <c r="CO569" s="20"/>
      <c r="CQ569" s="21"/>
      <c r="CR569" s="2">
        <f t="shared" si="30"/>
        <v>0</v>
      </c>
      <c r="CT569" s="20"/>
      <c r="CU569" s="20"/>
      <c r="CV569" s="20"/>
      <c r="CW569" s="20"/>
      <c r="CX569" s="20"/>
      <c r="CY569" s="20"/>
      <c r="CZ569" s="20"/>
      <c r="DA569" s="20"/>
      <c r="DB569" s="20"/>
      <c r="DC569" s="20"/>
      <c r="DD569" s="20"/>
      <c r="DF569" s="21"/>
      <c r="DG569" s="2">
        <f t="shared" si="31"/>
        <v>0</v>
      </c>
      <c r="DI569" s="20"/>
      <c r="DJ569" s="20"/>
      <c r="DK569" s="20"/>
      <c r="DL569" s="20"/>
      <c r="DM569" s="20"/>
      <c r="DN569" s="20"/>
      <c r="DO569" s="20"/>
      <c r="DP569" s="20"/>
      <c r="DQ569" s="20"/>
      <c r="DR569" s="20"/>
      <c r="DS569" s="20"/>
      <c r="DU569" s="21"/>
      <c r="DV569" s="2">
        <f t="shared" si="32"/>
        <v>0</v>
      </c>
      <c r="DX569" s="20"/>
      <c r="DY569" s="20"/>
      <c r="DZ569" s="20"/>
      <c r="EA569" s="20"/>
      <c r="EB569" s="20"/>
      <c r="EC569" s="20"/>
      <c r="ED569" s="20"/>
      <c r="EE569" s="20"/>
      <c r="EF569" s="20"/>
      <c r="EG569" s="20"/>
      <c r="EH569" s="20"/>
      <c r="EJ569" s="21"/>
      <c r="EK569" s="2">
        <f t="shared" si="33"/>
        <v>0</v>
      </c>
      <c r="EM569" s="20"/>
      <c r="EN569" s="20"/>
      <c r="EO569" s="20"/>
      <c r="EP569" s="20"/>
      <c r="EQ569" s="20"/>
      <c r="ER569" s="20"/>
      <c r="ES569" s="20"/>
      <c r="ET569" s="20"/>
      <c r="EU569" s="20"/>
      <c r="EV569" s="20"/>
      <c r="EW569" s="20"/>
      <c r="EY569" s="21"/>
      <c r="EZ569" s="2">
        <f t="shared" si="34"/>
        <v>0</v>
      </c>
      <c r="FB569" s="20"/>
      <c r="FC569" s="20"/>
      <c r="FD569" s="20"/>
      <c r="FE569" s="20"/>
      <c r="FF569" s="20"/>
      <c r="FG569" s="20"/>
      <c r="FH569" s="20"/>
      <c r="FI569" s="20"/>
      <c r="FJ569" s="20"/>
      <c r="FK569" s="20"/>
      <c r="FL569" s="20"/>
      <c r="FN569" s="21"/>
      <c r="FO569" s="2">
        <f t="shared" si="35"/>
        <v>0</v>
      </c>
      <c r="FQ569" s="20"/>
      <c r="FR569" s="20"/>
      <c r="FS569" s="20"/>
      <c r="FT569" s="20"/>
      <c r="FU569" s="20"/>
      <c r="FV569" s="20"/>
      <c r="FW569" s="20"/>
      <c r="FX569" s="20"/>
      <c r="FY569" s="20"/>
      <c r="FZ569" s="20"/>
      <c r="GA569" s="20"/>
      <c r="GC569" s="21"/>
      <c r="GD569" s="2">
        <f t="shared" si="36"/>
        <v>0</v>
      </c>
    </row>
    <row r="570" spans="5:186" ht="15" customHeight="1" x14ac:dyDescent="0.55000000000000004">
      <c r="E570" s="23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T570" s="21"/>
      <c r="U570" s="2">
        <f t="shared" si="25"/>
        <v>0</v>
      </c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I570" s="21"/>
      <c r="AJ570" s="2">
        <f t="shared" si="26"/>
        <v>0</v>
      </c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X570" s="21"/>
      <c r="AY570" s="2">
        <f t="shared" si="27"/>
        <v>0</v>
      </c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M570" s="21"/>
      <c r="BN570" s="2">
        <f t="shared" si="28"/>
        <v>0</v>
      </c>
      <c r="BP570" s="20"/>
      <c r="BQ570" s="20"/>
      <c r="BR570" s="20"/>
      <c r="BS570" s="20"/>
      <c r="BT570" s="20"/>
      <c r="BU570" s="20"/>
      <c r="BV570" s="20"/>
      <c r="BW570" s="20"/>
      <c r="BX570" s="20"/>
      <c r="BY570" s="20"/>
      <c r="BZ570" s="20"/>
      <c r="CB570" s="21"/>
      <c r="CC570" s="2">
        <f t="shared" si="29"/>
        <v>0</v>
      </c>
      <c r="CE570" s="20"/>
      <c r="CF570" s="20"/>
      <c r="CG570" s="20"/>
      <c r="CH570" s="20"/>
      <c r="CI570" s="20"/>
      <c r="CJ570" s="20"/>
      <c r="CK570" s="20"/>
      <c r="CL570" s="20"/>
      <c r="CM570" s="20"/>
      <c r="CN570" s="20"/>
      <c r="CO570" s="20"/>
      <c r="CQ570" s="21"/>
      <c r="CR570" s="2">
        <f t="shared" si="30"/>
        <v>0</v>
      </c>
      <c r="CT570" s="20"/>
      <c r="CU570" s="20"/>
      <c r="CV570" s="20"/>
      <c r="CW570" s="20"/>
      <c r="CX570" s="20"/>
      <c r="CY570" s="20"/>
      <c r="CZ570" s="20"/>
      <c r="DA570" s="20"/>
      <c r="DB570" s="20"/>
      <c r="DC570" s="20"/>
      <c r="DD570" s="20"/>
      <c r="DF570" s="21"/>
      <c r="DG570" s="2">
        <f t="shared" si="31"/>
        <v>0</v>
      </c>
      <c r="DI570" s="20"/>
      <c r="DJ570" s="20"/>
      <c r="DK570" s="20"/>
      <c r="DL570" s="20"/>
      <c r="DM570" s="20"/>
      <c r="DN570" s="20"/>
      <c r="DO570" s="20"/>
      <c r="DP570" s="20"/>
      <c r="DQ570" s="20"/>
      <c r="DR570" s="20"/>
      <c r="DS570" s="20"/>
      <c r="DU570" s="21"/>
      <c r="DV570" s="2">
        <f t="shared" si="32"/>
        <v>0</v>
      </c>
      <c r="DX570" s="20"/>
      <c r="DY570" s="20"/>
      <c r="DZ570" s="20"/>
      <c r="EA570" s="20"/>
      <c r="EB570" s="20"/>
      <c r="EC570" s="20"/>
      <c r="ED570" s="20"/>
      <c r="EE570" s="20"/>
      <c r="EF570" s="20"/>
      <c r="EG570" s="20"/>
      <c r="EH570" s="20"/>
      <c r="EJ570" s="21"/>
      <c r="EK570" s="2">
        <f t="shared" si="33"/>
        <v>0</v>
      </c>
      <c r="EM570" s="20"/>
      <c r="EN570" s="20"/>
      <c r="EO570" s="20"/>
      <c r="EP570" s="20"/>
      <c r="EQ570" s="20"/>
      <c r="ER570" s="20"/>
      <c r="ES570" s="20"/>
      <c r="ET570" s="20"/>
      <c r="EU570" s="20"/>
      <c r="EV570" s="20"/>
      <c r="EW570" s="20"/>
      <c r="EY570" s="21"/>
      <c r="EZ570" s="2">
        <f t="shared" si="34"/>
        <v>0</v>
      </c>
      <c r="FB570" s="20"/>
      <c r="FC570" s="20"/>
      <c r="FD570" s="20"/>
      <c r="FE570" s="20"/>
      <c r="FF570" s="20"/>
      <c r="FG570" s="20"/>
      <c r="FH570" s="20"/>
      <c r="FI570" s="20"/>
      <c r="FJ570" s="20"/>
      <c r="FK570" s="20"/>
      <c r="FL570" s="20"/>
      <c r="FN570" s="21"/>
      <c r="FO570" s="2">
        <f t="shared" si="35"/>
        <v>0</v>
      </c>
      <c r="FQ570" s="20"/>
      <c r="FR570" s="20"/>
      <c r="FS570" s="20"/>
      <c r="FT570" s="20"/>
      <c r="FU570" s="20"/>
      <c r="FV570" s="20"/>
      <c r="FW570" s="20"/>
      <c r="FX570" s="20"/>
      <c r="FY570" s="20"/>
      <c r="FZ570" s="20"/>
      <c r="GA570" s="20"/>
      <c r="GC570" s="21"/>
      <c r="GD570" s="2">
        <f t="shared" si="36"/>
        <v>0</v>
      </c>
    </row>
    <row r="571" spans="5:186" ht="15" customHeight="1" x14ac:dyDescent="0.55000000000000004">
      <c r="E571" s="23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T571" s="21"/>
      <c r="U571" s="2">
        <f t="shared" si="25"/>
        <v>0</v>
      </c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I571" s="21"/>
      <c r="AJ571" s="2">
        <f t="shared" si="26"/>
        <v>0</v>
      </c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X571" s="21"/>
      <c r="AY571" s="2">
        <f t="shared" si="27"/>
        <v>0</v>
      </c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M571" s="21"/>
      <c r="BN571" s="2">
        <f t="shared" si="28"/>
        <v>0</v>
      </c>
      <c r="BP571" s="20"/>
      <c r="BQ571" s="20"/>
      <c r="BR571" s="20"/>
      <c r="BS571" s="20"/>
      <c r="BT571" s="20"/>
      <c r="BU571" s="20"/>
      <c r="BV571" s="20"/>
      <c r="BW571" s="20"/>
      <c r="BX571" s="20"/>
      <c r="BY571" s="20"/>
      <c r="BZ571" s="20"/>
      <c r="CB571" s="21"/>
      <c r="CC571" s="2">
        <f t="shared" si="29"/>
        <v>0</v>
      </c>
      <c r="CE571" s="20"/>
      <c r="CF571" s="20"/>
      <c r="CG571" s="20"/>
      <c r="CH571" s="20"/>
      <c r="CI571" s="20"/>
      <c r="CJ571" s="20"/>
      <c r="CK571" s="20"/>
      <c r="CL571" s="20"/>
      <c r="CM571" s="20"/>
      <c r="CN571" s="20"/>
      <c r="CO571" s="20"/>
      <c r="CQ571" s="21"/>
      <c r="CR571" s="2">
        <f t="shared" si="30"/>
        <v>0</v>
      </c>
      <c r="CT571" s="20"/>
      <c r="CU571" s="20"/>
      <c r="CV571" s="20"/>
      <c r="CW571" s="20"/>
      <c r="CX571" s="20"/>
      <c r="CY571" s="20"/>
      <c r="CZ571" s="20"/>
      <c r="DA571" s="20"/>
      <c r="DB571" s="20"/>
      <c r="DC571" s="20"/>
      <c r="DD571" s="20"/>
      <c r="DF571" s="21"/>
      <c r="DG571" s="2">
        <f t="shared" si="31"/>
        <v>0</v>
      </c>
      <c r="DI571" s="20"/>
      <c r="DJ571" s="20"/>
      <c r="DK571" s="20"/>
      <c r="DL571" s="20"/>
      <c r="DM571" s="20"/>
      <c r="DN571" s="20"/>
      <c r="DO571" s="20"/>
      <c r="DP571" s="20"/>
      <c r="DQ571" s="20"/>
      <c r="DR571" s="20"/>
      <c r="DS571" s="20"/>
      <c r="DU571" s="21"/>
      <c r="DV571" s="2">
        <f t="shared" si="32"/>
        <v>0</v>
      </c>
      <c r="DX571" s="20"/>
      <c r="DY571" s="20"/>
      <c r="DZ571" s="20"/>
      <c r="EA571" s="20"/>
      <c r="EB571" s="20"/>
      <c r="EC571" s="20"/>
      <c r="ED571" s="20"/>
      <c r="EE571" s="20"/>
      <c r="EF571" s="20"/>
      <c r="EG571" s="20"/>
      <c r="EH571" s="20"/>
      <c r="EJ571" s="21"/>
      <c r="EK571" s="2">
        <f t="shared" si="33"/>
        <v>0</v>
      </c>
      <c r="EM571" s="20"/>
      <c r="EN571" s="20"/>
      <c r="EO571" s="20"/>
      <c r="EP571" s="20"/>
      <c r="EQ571" s="20"/>
      <c r="ER571" s="20"/>
      <c r="ES571" s="20"/>
      <c r="ET571" s="20"/>
      <c r="EU571" s="20"/>
      <c r="EV571" s="20"/>
      <c r="EW571" s="20"/>
      <c r="EY571" s="21"/>
      <c r="EZ571" s="2">
        <f t="shared" si="34"/>
        <v>0</v>
      </c>
      <c r="FB571" s="20"/>
      <c r="FC571" s="20"/>
      <c r="FD571" s="20"/>
      <c r="FE571" s="20"/>
      <c r="FF571" s="20"/>
      <c r="FG571" s="20"/>
      <c r="FH571" s="20"/>
      <c r="FI571" s="20"/>
      <c r="FJ571" s="20"/>
      <c r="FK571" s="20"/>
      <c r="FL571" s="20"/>
      <c r="FN571" s="21"/>
      <c r="FO571" s="2">
        <f t="shared" si="35"/>
        <v>0</v>
      </c>
      <c r="FQ571" s="20"/>
      <c r="FR571" s="20"/>
      <c r="FS571" s="20"/>
      <c r="FT571" s="20"/>
      <c r="FU571" s="20"/>
      <c r="FV571" s="20"/>
      <c r="FW571" s="20"/>
      <c r="FX571" s="20"/>
      <c r="FY571" s="20"/>
      <c r="FZ571" s="20"/>
      <c r="GA571" s="20"/>
      <c r="GC571" s="21"/>
      <c r="GD571" s="2">
        <f t="shared" si="36"/>
        <v>0</v>
      </c>
    </row>
    <row r="572" spans="5:186" ht="15" customHeight="1" x14ac:dyDescent="0.55000000000000004">
      <c r="E572" s="23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T572" s="21"/>
      <c r="U572" s="2">
        <f t="shared" si="25"/>
        <v>0</v>
      </c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I572" s="21"/>
      <c r="AJ572" s="2">
        <f t="shared" si="26"/>
        <v>0</v>
      </c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X572" s="21"/>
      <c r="AY572" s="2">
        <f t="shared" si="27"/>
        <v>0</v>
      </c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M572" s="21"/>
      <c r="BN572" s="2">
        <f t="shared" si="28"/>
        <v>0</v>
      </c>
      <c r="BP572" s="20"/>
      <c r="BQ572" s="20"/>
      <c r="BR572" s="20"/>
      <c r="BS572" s="20"/>
      <c r="BT572" s="20"/>
      <c r="BU572" s="20"/>
      <c r="BV572" s="20"/>
      <c r="BW572" s="20"/>
      <c r="BX572" s="20"/>
      <c r="BY572" s="20"/>
      <c r="BZ572" s="20"/>
      <c r="CB572" s="21"/>
      <c r="CC572" s="2">
        <f t="shared" si="29"/>
        <v>0</v>
      </c>
      <c r="CE572" s="20"/>
      <c r="CF572" s="20"/>
      <c r="CG572" s="20"/>
      <c r="CH572" s="20"/>
      <c r="CI572" s="20"/>
      <c r="CJ572" s="20"/>
      <c r="CK572" s="20"/>
      <c r="CL572" s="20"/>
      <c r="CM572" s="20"/>
      <c r="CN572" s="20"/>
      <c r="CO572" s="20"/>
      <c r="CQ572" s="21"/>
      <c r="CR572" s="2">
        <f t="shared" si="30"/>
        <v>0</v>
      </c>
      <c r="CT572" s="20"/>
      <c r="CU572" s="20"/>
      <c r="CV572" s="20"/>
      <c r="CW572" s="20"/>
      <c r="CX572" s="20"/>
      <c r="CY572" s="20"/>
      <c r="CZ572" s="20"/>
      <c r="DA572" s="20"/>
      <c r="DB572" s="20"/>
      <c r="DC572" s="20"/>
      <c r="DD572" s="20"/>
      <c r="DF572" s="21"/>
      <c r="DG572" s="2">
        <f t="shared" si="31"/>
        <v>0</v>
      </c>
      <c r="DI572" s="20"/>
      <c r="DJ572" s="20"/>
      <c r="DK572" s="20"/>
      <c r="DL572" s="20"/>
      <c r="DM572" s="20"/>
      <c r="DN572" s="20"/>
      <c r="DO572" s="20"/>
      <c r="DP572" s="20"/>
      <c r="DQ572" s="20"/>
      <c r="DR572" s="20"/>
      <c r="DS572" s="20"/>
      <c r="DU572" s="21"/>
      <c r="DV572" s="2">
        <f t="shared" si="32"/>
        <v>0</v>
      </c>
      <c r="DX572" s="20"/>
      <c r="DY572" s="20"/>
      <c r="DZ572" s="20"/>
      <c r="EA572" s="20"/>
      <c r="EB572" s="20"/>
      <c r="EC572" s="20"/>
      <c r="ED572" s="20"/>
      <c r="EE572" s="20"/>
      <c r="EF572" s="20"/>
      <c r="EG572" s="20"/>
      <c r="EH572" s="20"/>
      <c r="EJ572" s="21"/>
      <c r="EK572" s="2">
        <f t="shared" si="33"/>
        <v>0</v>
      </c>
      <c r="EM572" s="20"/>
      <c r="EN572" s="20"/>
      <c r="EO572" s="20"/>
      <c r="EP572" s="20"/>
      <c r="EQ572" s="20"/>
      <c r="ER572" s="20"/>
      <c r="ES572" s="20"/>
      <c r="ET572" s="20"/>
      <c r="EU572" s="20"/>
      <c r="EV572" s="20"/>
      <c r="EW572" s="20"/>
      <c r="EY572" s="21"/>
      <c r="EZ572" s="2">
        <f t="shared" si="34"/>
        <v>0</v>
      </c>
      <c r="FB572" s="20"/>
      <c r="FC572" s="20"/>
      <c r="FD572" s="20"/>
      <c r="FE572" s="20"/>
      <c r="FF572" s="20"/>
      <c r="FG572" s="20"/>
      <c r="FH572" s="20"/>
      <c r="FI572" s="20"/>
      <c r="FJ572" s="20"/>
      <c r="FK572" s="20"/>
      <c r="FL572" s="20"/>
      <c r="FN572" s="21"/>
      <c r="FO572" s="2">
        <f t="shared" si="35"/>
        <v>0</v>
      </c>
      <c r="FQ572" s="20"/>
      <c r="FR572" s="20"/>
      <c r="FS572" s="20"/>
      <c r="FT572" s="20"/>
      <c r="FU572" s="20"/>
      <c r="FV572" s="20"/>
      <c r="FW572" s="20"/>
      <c r="FX572" s="20"/>
      <c r="FY572" s="20"/>
      <c r="FZ572" s="20"/>
      <c r="GA572" s="20"/>
      <c r="GC572" s="21"/>
      <c r="GD572" s="2">
        <f t="shared" si="36"/>
        <v>0</v>
      </c>
    </row>
    <row r="573" spans="5:186" ht="15" customHeight="1" x14ac:dyDescent="0.55000000000000004">
      <c r="E573" s="23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T573" s="21"/>
      <c r="U573" s="2">
        <f t="shared" si="25"/>
        <v>0</v>
      </c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I573" s="21"/>
      <c r="AJ573" s="2">
        <f t="shared" si="26"/>
        <v>0</v>
      </c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X573" s="21"/>
      <c r="AY573" s="2">
        <f t="shared" si="27"/>
        <v>0</v>
      </c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M573" s="21"/>
      <c r="BN573" s="2">
        <f t="shared" si="28"/>
        <v>0</v>
      </c>
      <c r="BP573" s="20"/>
      <c r="BQ573" s="20"/>
      <c r="BR573" s="20"/>
      <c r="BS573" s="20"/>
      <c r="BT573" s="20"/>
      <c r="BU573" s="20"/>
      <c r="BV573" s="20"/>
      <c r="BW573" s="20"/>
      <c r="BX573" s="20"/>
      <c r="BY573" s="20"/>
      <c r="BZ573" s="20"/>
      <c r="CB573" s="21"/>
      <c r="CC573" s="2">
        <f t="shared" si="29"/>
        <v>0</v>
      </c>
      <c r="CE573" s="20"/>
      <c r="CF573" s="20"/>
      <c r="CG573" s="20"/>
      <c r="CH573" s="20"/>
      <c r="CI573" s="20"/>
      <c r="CJ573" s="20"/>
      <c r="CK573" s="20"/>
      <c r="CL573" s="20"/>
      <c r="CM573" s="20"/>
      <c r="CN573" s="20"/>
      <c r="CO573" s="20"/>
      <c r="CQ573" s="21"/>
      <c r="CR573" s="2">
        <f t="shared" si="30"/>
        <v>0</v>
      </c>
      <c r="CT573" s="20"/>
      <c r="CU573" s="20"/>
      <c r="CV573" s="20"/>
      <c r="CW573" s="20"/>
      <c r="CX573" s="20"/>
      <c r="CY573" s="20"/>
      <c r="CZ573" s="20"/>
      <c r="DA573" s="20"/>
      <c r="DB573" s="20"/>
      <c r="DC573" s="20"/>
      <c r="DD573" s="20"/>
      <c r="DF573" s="21"/>
      <c r="DG573" s="2">
        <f t="shared" si="31"/>
        <v>0</v>
      </c>
      <c r="DI573" s="20"/>
      <c r="DJ573" s="20"/>
      <c r="DK573" s="20"/>
      <c r="DL573" s="20"/>
      <c r="DM573" s="20"/>
      <c r="DN573" s="20"/>
      <c r="DO573" s="20"/>
      <c r="DP573" s="20"/>
      <c r="DQ573" s="20"/>
      <c r="DR573" s="20"/>
      <c r="DS573" s="20"/>
      <c r="DU573" s="21"/>
      <c r="DV573" s="2">
        <f t="shared" si="32"/>
        <v>0</v>
      </c>
      <c r="DX573" s="20"/>
      <c r="DY573" s="20"/>
      <c r="DZ573" s="20"/>
      <c r="EA573" s="20"/>
      <c r="EB573" s="20"/>
      <c r="EC573" s="20"/>
      <c r="ED573" s="20"/>
      <c r="EE573" s="20"/>
      <c r="EF573" s="20"/>
      <c r="EG573" s="20"/>
      <c r="EH573" s="20"/>
      <c r="EJ573" s="21"/>
      <c r="EK573" s="2">
        <f t="shared" si="33"/>
        <v>0</v>
      </c>
      <c r="EM573" s="20"/>
      <c r="EN573" s="20"/>
      <c r="EO573" s="20"/>
      <c r="EP573" s="20"/>
      <c r="EQ573" s="20"/>
      <c r="ER573" s="20"/>
      <c r="ES573" s="20"/>
      <c r="ET573" s="20"/>
      <c r="EU573" s="20"/>
      <c r="EV573" s="20"/>
      <c r="EW573" s="20"/>
      <c r="EY573" s="21"/>
      <c r="EZ573" s="2">
        <f t="shared" si="34"/>
        <v>0</v>
      </c>
      <c r="FB573" s="20"/>
      <c r="FC573" s="20"/>
      <c r="FD573" s="20"/>
      <c r="FE573" s="20"/>
      <c r="FF573" s="20"/>
      <c r="FG573" s="20"/>
      <c r="FH573" s="20"/>
      <c r="FI573" s="20"/>
      <c r="FJ573" s="20"/>
      <c r="FK573" s="20"/>
      <c r="FL573" s="20"/>
      <c r="FN573" s="21"/>
      <c r="FO573" s="2">
        <f t="shared" si="35"/>
        <v>0</v>
      </c>
      <c r="FQ573" s="20"/>
      <c r="FR573" s="20"/>
      <c r="FS573" s="20"/>
      <c r="FT573" s="20"/>
      <c r="FU573" s="20"/>
      <c r="FV573" s="20"/>
      <c r="FW573" s="20"/>
      <c r="FX573" s="20"/>
      <c r="FY573" s="20"/>
      <c r="FZ573" s="20"/>
      <c r="GA573" s="20"/>
      <c r="GC573" s="21"/>
      <c r="GD573" s="2">
        <f t="shared" si="36"/>
        <v>0</v>
      </c>
    </row>
    <row r="574" spans="5:186" ht="15" customHeight="1" x14ac:dyDescent="0.55000000000000004">
      <c r="E574" s="23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T574" s="21"/>
      <c r="U574" s="2">
        <f t="shared" si="25"/>
        <v>0</v>
      </c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I574" s="21"/>
      <c r="AJ574" s="2">
        <f t="shared" si="26"/>
        <v>0</v>
      </c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X574" s="21"/>
      <c r="AY574" s="2">
        <f t="shared" si="27"/>
        <v>0</v>
      </c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M574" s="21"/>
      <c r="BN574" s="2">
        <f t="shared" si="28"/>
        <v>0</v>
      </c>
      <c r="BP574" s="20"/>
      <c r="BQ574" s="20"/>
      <c r="BR574" s="20"/>
      <c r="BS574" s="20"/>
      <c r="BT574" s="20"/>
      <c r="BU574" s="20"/>
      <c r="BV574" s="20"/>
      <c r="BW574" s="20"/>
      <c r="BX574" s="20"/>
      <c r="BY574" s="20"/>
      <c r="BZ574" s="20"/>
      <c r="CB574" s="21"/>
      <c r="CC574" s="2">
        <f t="shared" si="29"/>
        <v>0</v>
      </c>
      <c r="CE574" s="20"/>
      <c r="CF574" s="20"/>
      <c r="CG574" s="20"/>
      <c r="CH574" s="20"/>
      <c r="CI574" s="20"/>
      <c r="CJ574" s="20"/>
      <c r="CK574" s="20"/>
      <c r="CL574" s="20"/>
      <c r="CM574" s="20"/>
      <c r="CN574" s="20"/>
      <c r="CO574" s="20"/>
      <c r="CQ574" s="21"/>
      <c r="CR574" s="2">
        <f t="shared" si="30"/>
        <v>0</v>
      </c>
      <c r="CT574" s="20"/>
      <c r="CU574" s="20"/>
      <c r="CV574" s="20"/>
      <c r="CW574" s="20"/>
      <c r="CX574" s="20"/>
      <c r="CY574" s="20"/>
      <c r="CZ574" s="20"/>
      <c r="DA574" s="20"/>
      <c r="DB574" s="20"/>
      <c r="DC574" s="20"/>
      <c r="DD574" s="20"/>
      <c r="DF574" s="21"/>
      <c r="DG574" s="2">
        <f t="shared" si="31"/>
        <v>0</v>
      </c>
      <c r="DI574" s="20"/>
      <c r="DJ574" s="20"/>
      <c r="DK574" s="20"/>
      <c r="DL574" s="20"/>
      <c r="DM574" s="20"/>
      <c r="DN574" s="20"/>
      <c r="DO574" s="20"/>
      <c r="DP574" s="20"/>
      <c r="DQ574" s="20"/>
      <c r="DR574" s="20"/>
      <c r="DS574" s="20"/>
      <c r="DU574" s="21"/>
      <c r="DV574" s="2">
        <f t="shared" si="32"/>
        <v>0</v>
      </c>
      <c r="DX574" s="20"/>
      <c r="DY574" s="20"/>
      <c r="DZ574" s="20"/>
      <c r="EA574" s="20"/>
      <c r="EB574" s="20"/>
      <c r="EC574" s="20"/>
      <c r="ED574" s="20"/>
      <c r="EE574" s="20"/>
      <c r="EF574" s="20"/>
      <c r="EG574" s="20"/>
      <c r="EH574" s="20"/>
      <c r="EJ574" s="21"/>
      <c r="EK574" s="2">
        <f t="shared" si="33"/>
        <v>0</v>
      </c>
      <c r="EM574" s="20"/>
      <c r="EN574" s="20"/>
      <c r="EO574" s="20"/>
      <c r="EP574" s="20"/>
      <c r="EQ574" s="20"/>
      <c r="ER574" s="20"/>
      <c r="ES574" s="20"/>
      <c r="ET574" s="20"/>
      <c r="EU574" s="20"/>
      <c r="EV574" s="20"/>
      <c r="EW574" s="20"/>
      <c r="EY574" s="21"/>
      <c r="EZ574" s="2">
        <f t="shared" si="34"/>
        <v>0</v>
      </c>
      <c r="FB574" s="20"/>
      <c r="FC574" s="20"/>
      <c r="FD574" s="20"/>
      <c r="FE574" s="20"/>
      <c r="FF574" s="20"/>
      <c r="FG574" s="20"/>
      <c r="FH574" s="20"/>
      <c r="FI574" s="20"/>
      <c r="FJ574" s="20"/>
      <c r="FK574" s="20"/>
      <c r="FL574" s="20"/>
      <c r="FN574" s="21"/>
      <c r="FO574" s="2">
        <f t="shared" si="35"/>
        <v>0</v>
      </c>
      <c r="FQ574" s="20"/>
      <c r="FR574" s="20"/>
      <c r="FS574" s="20"/>
      <c r="FT574" s="20"/>
      <c r="FU574" s="20"/>
      <c r="FV574" s="20"/>
      <c r="FW574" s="20"/>
      <c r="FX574" s="20"/>
      <c r="FY574" s="20"/>
      <c r="FZ574" s="20"/>
      <c r="GA574" s="20"/>
      <c r="GC574" s="21"/>
      <c r="GD574" s="2">
        <f t="shared" si="36"/>
        <v>0</v>
      </c>
    </row>
    <row r="575" spans="5:186" ht="15" customHeight="1" x14ac:dyDescent="0.55000000000000004">
      <c r="E575" s="23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T575" s="21"/>
      <c r="U575" s="2">
        <f t="shared" si="25"/>
        <v>0</v>
      </c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I575" s="21"/>
      <c r="AJ575" s="2">
        <f t="shared" si="26"/>
        <v>0</v>
      </c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X575" s="21"/>
      <c r="AY575" s="2">
        <f t="shared" si="27"/>
        <v>0</v>
      </c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M575" s="21"/>
      <c r="BN575" s="2">
        <f t="shared" si="28"/>
        <v>0</v>
      </c>
      <c r="BP575" s="20"/>
      <c r="BQ575" s="20"/>
      <c r="BR575" s="20"/>
      <c r="BS575" s="20"/>
      <c r="BT575" s="20"/>
      <c r="BU575" s="20"/>
      <c r="BV575" s="20"/>
      <c r="BW575" s="20"/>
      <c r="BX575" s="20"/>
      <c r="BY575" s="20"/>
      <c r="BZ575" s="20"/>
      <c r="CB575" s="21"/>
      <c r="CC575" s="2">
        <f t="shared" si="29"/>
        <v>0</v>
      </c>
      <c r="CE575" s="20"/>
      <c r="CF575" s="20"/>
      <c r="CG575" s="20"/>
      <c r="CH575" s="20"/>
      <c r="CI575" s="20"/>
      <c r="CJ575" s="20"/>
      <c r="CK575" s="20"/>
      <c r="CL575" s="20"/>
      <c r="CM575" s="20"/>
      <c r="CN575" s="20"/>
      <c r="CO575" s="20"/>
      <c r="CQ575" s="21"/>
      <c r="CR575" s="2">
        <f t="shared" si="30"/>
        <v>0</v>
      </c>
      <c r="CT575" s="20"/>
      <c r="CU575" s="20"/>
      <c r="CV575" s="20"/>
      <c r="CW575" s="20"/>
      <c r="CX575" s="20"/>
      <c r="CY575" s="20"/>
      <c r="CZ575" s="20"/>
      <c r="DA575" s="20"/>
      <c r="DB575" s="20"/>
      <c r="DC575" s="20"/>
      <c r="DD575" s="20"/>
      <c r="DF575" s="21"/>
      <c r="DG575" s="2">
        <f t="shared" si="31"/>
        <v>0</v>
      </c>
      <c r="DI575" s="20"/>
      <c r="DJ575" s="20"/>
      <c r="DK575" s="20"/>
      <c r="DL575" s="20"/>
      <c r="DM575" s="20"/>
      <c r="DN575" s="20"/>
      <c r="DO575" s="20"/>
      <c r="DP575" s="20"/>
      <c r="DQ575" s="20"/>
      <c r="DR575" s="20"/>
      <c r="DS575" s="20"/>
      <c r="DU575" s="21"/>
      <c r="DV575" s="2">
        <f t="shared" si="32"/>
        <v>0</v>
      </c>
      <c r="DX575" s="20"/>
      <c r="DY575" s="20"/>
      <c r="DZ575" s="20"/>
      <c r="EA575" s="20"/>
      <c r="EB575" s="20"/>
      <c r="EC575" s="20"/>
      <c r="ED575" s="20"/>
      <c r="EE575" s="20"/>
      <c r="EF575" s="20"/>
      <c r="EG575" s="20"/>
      <c r="EH575" s="20"/>
      <c r="EJ575" s="21"/>
      <c r="EK575" s="2">
        <f t="shared" si="33"/>
        <v>0</v>
      </c>
      <c r="EM575" s="20"/>
      <c r="EN575" s="20"/>
      <c r="EO575" s="20"/>
      <c r="EP575" s="20"/>
      <c r="EQ575" s="20"/>
      <c r="ER575" s="20"/>
      <c r="ES575" s="20"/>
      <c r="ET575" s="20"/>
      <c r="EU575" s="20"/>
      <c r="EV575" s="20"/>
      <c r="EW575" s="20"/>
      <c r="EY575" s="21"/>
      <c r="EZ575" s="2">
        <f t="shared" si="34"/>
        <v>0</v>
      </c>
      <c r="FB575" s="20"/>
      <c r="FC575" s="20"/>
      <c r="FD575" s="20"/>
      <c r="FE575" s="20"/>
      <c r="FF575" s="20"/>
      <c r="FG575" s="20"/>
      <c r="FH575" s="20"/>
      <c r="FI575" s="20"/>
      <c r="FJ575" s="20"/>
      <c r="FK575" s="20"/>
      <c r="FL575" s="20"/>
      <c r="FN575" s="21"/>
      <c r="FO575" s="2">
        <f t="shared" si="35"/>
        <v>0</v>
      </c>
      <c r="FQ575" s="20"/>
      <c r="FR575" s="20"/>
      <c r="FS575" s="20"/>
      <c r="FT575" s="20"/>
      <c r="FU575" s="20"/>
      <c r="FV575" s="20"/>
      <c r="FW575" s="20"/>
      <c r="FX575" s="20"/>
      <c r="FY575" s="20"/>
      <c r="FZ575" s="20"/>
      <c r="GA575" s="20"/>
      <c r="GC575" s="21"/>
      <c r="GD575" s="2">
        <f t="shared" si="36"/>
        <v>0</v>
      </c>
    </row>
    <row r="576" spans="5:186" ht="15" customHeight="1" x14ac:dyDescent="0.55000000000000004">
      <c r="E576" s="23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T576" s="21"/>
      <c r="U576" s="2">
        <f t="shared" si="25"/>
        <v>0</v>
      </c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I576" s="21"/>
      <c r="AJ576" s="2">
        <f t="shared" si="26"/>
        <v>0</v>
      </c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X576" s="21"/>
      <c r="AY576" s="2">
        <f t="shared" si="27"/>
        <v>0</v>
      </c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M576" s="21"/>
      <c r="BN576" s="2">
        <f t="shared" si="28"/>
        <v>0</v>
      </c>
      <c r="BP576" s="20"/>
      <c r="BQ576" s="20"/>
      <c r="BR576" s="20"/>
      <c r="BS576" s="20"/>
      <c r="BT576" s="20"/>
      <c r="BU576" s="20"/>
      <c r="BV576" s="20"/>
      <c r="BW576" s="20"/>
      <c r="BX576" s="20"/>
      <c r="BY576" s="20"/>
      <c r="BZ576" s="20"/>
      <c r="CB576" s="21"/>
      <c r="CC576" s="2">
        <f t="shared" si="29"/>
        <v>0</v>
      </c>
      <c r="CE576" s="20"/>
      <c r="CF576" s="20"/>
      <c r="CG576" s="20"/>
      <c r="CH576" s="20"/>
      <c r="CI576" s="20"/>
      <c r="CJ576" s="20"/>
      <c r="CK576" s="20"/>
      <c r="CL576" s="20"/>
      <c r="CM576" s="20"/>
      <c r="CN576" s="20"/>
      <c r="CO576" s="20"/>
      <c r="CQ576" s="21"/>
      <c r="CR576" s="2">
        <f t="shared" si="30"/>
        <v>0</v>
      </c>
      <c r="CT576" s="20"/>
      <c r="CU576" s="20"/>
      <c r="CV576" s="20"/>
      <c r="CW576" s="20"/>
      <c r="CX576" s="20"/>
      <c r="CY576" s="20"/>
      <c r="CZ576" s="20"/>
      <c r="DA576" s="20"/>
      <c r="DB576" s="20"/>
      <c r="DC576" s="20"/>
      <c r="DD576" s="20"/>
      <c r="DF576" s="21"/>
      <c r="DG576" s="2">
        <f t="shared" si="31"/>
        <v>0</v>
      </c>
      <c r="DI576" s="20"/>
      <c r="DJ576" s="20"/>
      <c r="DK576" s="20"/>
      <c r="DL576" s="20"/>
      <c r="DM576" s="20"/>
      <c r="DN576" s="20"/>
      <c r="DO576" s="20"/>
      <c r="DP576" s="20"/>
      <c r="DQ576" s="20"/>
      <c r="DR576" s="20"/>
      <c r="DS576" s="20"/>
      <c r="DU576" s="21"/>
      <c r="DV576" s="2">
        <f t="shared" si="32"/>
        <v>0</v>
      </c>
      <c r="DX576" s="20"/>
      <c r="DY576" s="20"/>
      <c r="DZ576" s="20"/>
      <c r="EA576" s="20"/>
      <c r="EB576" s="20"/>
      <c r="EC576" s="20"/>
      <c r="ED576" s="20"/>
      <c r="EE576" s="20"/>
      <c r="EF576" s="20"/>
      <c r="EG576" s="20"/>
      <c r="EH576" s="20"/>
      <c r="EJ576" s="21"/>
      <c r="EK576" s="2">
        <f t="shared" si="33"/>
        <v>0</v>
      </c>
      <c r="EM576" s="20"/>
      <c r="EN576" s="20"/>
      <c r="EO576" s="20"/>
      <c r="EP576" s="20"/>
      <c r="EQ576" s="20"/>
      <c r="ER576" s="20"/>
      <c r="ES576" s="20"/>
      <c r="ET576" s="20"/>
      <c r="EU576" s="20"/>
      <c r="EV576" s="20"/>
      <c r="EW576" s="20"/>
      <c r="EY576" s="21"/>
      <c r="EZ576" s="2">
        <f t="shared" si="34"/>
        <v>0</v>
      </c>
      <c r="FB576" s="20"/>
      <c r="FC576" s="20"/>
      <c r="FD576" s="20"/>
      <c r="FE576" s="20"/>
      <c r="FF576" s="20"/>
      <c r="FG576" s="20"/>
      <c r="FH576" s="20"/>
      <c r="FI576" s="20"/>
      <c r="FJ576" s="20"/>
      <c r="FK576" s="20"/>
      <c r="FL576" s="20"/>
      <c r="FN576" s="21"/>
      <c r="FO576" s="2">
        <f t="shared" si="35"/>
        <v>0</v>
      </c>
      <c r="FQ576" s="20"/>
      <c r="FR576" s="20"/>
      <c r="FS576" s="20"/>
      <c r="FT576" s="20"/>
      <c r="FU576" s="20"/>
      <c r="FV576" s="20"/>
      <c r="FW576" s="20"/>
      <c r="FX576" s="20"/>
      <c r="FY576" s="20"/>
      <c r="FZ576" s="20"/>
      <c r="GA576" s="20"/>
      <c r="GC576" s="21"/>
      <c r="GD576" s="2">
        <f t="shared" si="36"/>
        <v>0</v>
      </c>
    </row>
    <row r="577" spans="5:186" ht="15" customHeight="1" x14ac:dyDescent="0.55000000000000004">
      <c r="E577" s="23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T577" s="21"/>
      <c r="U577" s="2">
        <f t="shared" si="25"/>
        <v>0</v>
      </c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I577" s="21"/>
      <c r="AJ577" s="2">
        <f t="shared" si="26"/>
        <v>0</v>
      </c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X577" s="21"/>
      <c r="AY577" s="2">
        <f t="shared" si="27"/>
        <v>0</v>
      </c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M577" s="21"/>
      <c r="BN577" s="2">
        <f t="shared" si="28"/>
        <v>0</v>
      </c>
      <c r="BP577" s="20"/>
      <c r="BQ577" s="20"/>
      <c r="BR577" s="20"/>
      <c r="BS577" s="20"/>
      <c r="BT577" s="20"/>
      <c r="BU577" s="20"/>
      <c r="BV577" s="20"/>
      <c r="BW577" s="20"/>
      <c r="BX577" s="20"/>
      <c r="BY577" s="20"/>
      <c r="BZ577" s="20"/>
      <c r="CB577" s="21"/>
      <c r="CC577" s="2">
        <f t="shared" si="29"/>
        <v>0</v>
      </c>
      <c r="CE577" s="20"/>
      <c r="CF577" s="20"/>
      <c r="CG577" s="20"/>
      <c r="CH577" s="20"/>
      <c r="CI577" s="20"/>
      <c r="CJ577" s="20"/>
      <c r="CK577" s="20"/>
      <c r="CL577" s="20"/>
      <c r="CM577" s="20"/>
      <c r="CN577" s="20"/>
      <c r="CO577" s="20"/>
      <c r="CQ577" s="21"/>
      <c r="CR577" s="2">
        <f t="shared" si="30"/>
        <v>0</v>
      </c>
      <c r="CT577" s="20"/>
      <c r="CU577" s="20"/>
      <c r="CV577" s="20"/>
      <c r="CW577" s="20"/>
      <c r="CX577" s="20"/>
      <c r="CY577" s="20"/>
      <c r="CZ577" s="20"/>
      <c r="DA577" s="20"/>
      <c r="DB577" s="20"/>
      <c r="DC577" s="20"/>
      <c r="DD577" s="20"/>
      <c r="DF577" s="21"/>
      <c r="DG577" s="2">
        <f t="shared" si="31"/>
        <v>0</v>
      </c>
      <c r="DI577" s="20"/>
      <c r="DJ577" s="20"/>
      <c r="DK577" s="20"/>
      <c r="DL577" s="20"/>
      <c r="DM577" s="20"/>
      <c r="DN577" s="20"/>
      <c r="DO577" s="20"/>
      <c r="DP577" s="20"/>
      <c r="DQ577" s="20"/>
      <c r="DR577" s="20"/>
      <c r="DS577" s="20"/>
      <c r="DU577" s="21"/>
      <c r="DV577" s="2">
        <f t="shared" si="32"/>
        <v>0</v>
      </c>
      <c r="DX577" s="20"/>
      <c r="DY577" s="20"/>
      <c r="DZ577" s="20"/>
      <c r="EA577" s="20"/>
      <c r="EB577" s="20"/>
      <c r="EC577" s="20"/>
      <c r="ED577" s="20"/>
      <c r="EE577" s="20"/>
      <c r="EF577" s="20"/>
      <c r="EG577" s="20"/>
      <c r="EH577" s="20"/>
      <c r="EJ577" s="21"/>
      <c r="EK577" s="2">
        <f t="shared" si="33"/>
        <v>0</v>
      </c>
      <c r="EM577" s="20"/>
      <c r="EN577" s="20"/>
      <c r="EO577" s="20"/>
      <c r="EP577" s="20"/>
      <c r="EQ577" s="20"/>
      <c r="ER577" s="20"/>
      <c r="ES577" s="20"/>
      <c r="ET577" s="20"/>
      <c r="EU577" s="20"/>
      <c r="EV577" s="20"/>
      <c r="EW577" s="20"/>
      <c r="EY577" s="21"/>
      <c r="EZ577" s="2">
        <f t="shared" si="34"/>
        <v>0</v>
      </c>
      <c r="FB577" s="20"/>
      <c r="FC577" s="20"/>
      <c r="FD577" s="20"/>
      <c r="FE577" s="20"/>
      <c r="FF577" s="20"/>
      <c r="FG577" s="20"/>
      <c r="FH577" s="20"/>
      <c r="FI577" s="20"/>
      <c r="FJ577" s="20"/>
      <c r="FK577" s="20"/>
      <c r="FL577" s="20"/>
      <c r="FN577" s="21"/>
      <c r="FO577" s="2">
        <f t="shared" si="35"/>
        <v>0</v>
      </c>
      <c r="FQ577" s="20"/>
      <c r="FR577" s="20"/>
      <c r="FS577" s="20"/>
      <c r="FT577" s="20"/>
      <c r="FU577" s="20"/>
      <c r="FV577" s="20"/>
      <c r="FW577" s="20"/>
      <c r="FX577" s="20"/>
      <c r="FY577" s="20"/>
      <c r="FZ577" s="20"/>
      <c r="GA577" s="20"/>
      <c r="GC577" s="21"/>
      <c r="GD577" s="2">
        <f t="shared" si="36"/>
        <v>0</v>
      </c>
    </row>
    <row r="578" spans="5:186" ht="15" customHeight="1" x14ac:dyDescent="0.55000000000000004">
      <c r="E578" s="23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T578" s="21"/>
      <c r="U578" s="2">
        <f t="shared" si="25"/>
        <v>0</v>
      </c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I578" s="21"/>
      <c r="AJ578" s="2">
        <f t="shared" si="26"/>
        <v>0</v>
      </c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X578" s="21"/>
      <c r="AY578" s="2">
        <f t="shared" si="27"/>
        <v>0</v>
      </c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M578" s="21"/>
      <c r="BN578" s="2">
        <f t="shared" si="28"/>
        <v>0</v>
      </c>
      <c r="BP578" s="20"/>
      <c r="BQ578" s="20"/>
      <c r="BR578" s="20"/>
      <c r="BS578" s="20"/>
      <c r="BT578" s="20"/>
      <c r="BU578" s="20"/>
      <c r="BV578" s="20"/>
      <c r="BW578" s="20"/>
      <c r="BX578" s="20"/>
      <c r="BY578" s="20"/>
      <c r="BZ578" s="20"/>
      <c r="CB578" s="21"/>
      <c r="CC578" s="2">
        <f t="shared" si="29"/>
        <v>0</v>
      </c>
      <c r="CE578" s="20"/>
      <c r="CF578" s="20"/>
      <c r="CG578" s="20"/>
      <c r="CH578" s="20"/>
      <c r="CI578" s="20"/>
      <c r="CJ578" s="20"/>
      <c r="CK578" s="20"/>
      <c r="CL578" s="20"/>
      <c r="CM578" s="20"/>
      <c r="CN578" s="20"/>
      <c r="CO578" s="20"/>
      <c r="CQ578" s="21"/>
      <c r="CR578" s="2">
        <f t="shared" si="30"/>
        <v>0</v>
      </c>
      <c r="CT578" s="20"/>
      <c r="CU578" s="20"/>
      <c r="CV578" s="20"/>
      <c r="CW578" s="20"/>
      <c r="CX578" s="20"/>
      <c r="CY578" s="20"/>
      <c r="CZ578" s="20"/>
      <c r="DA578" s="20"/>
      <c r="DB578" s="20"/>
      <c r="DC578" s="20"/>
      <c r="DD578" s="20"/>
      <c r="DF578" s="21"/>
      <c r="DG578" s="2">
        <f t="shared" si="31"/>
        <v>0</v>
      </c>
      <c r="DI578" s="20"/>
      <c r="DJ578" s="20"/>
      <c r="DK578" s="20"/>
      <c r="DL578" s="20"/>
      <c r="DM578" s="20"/>
      <c r="DN578" s="20"/>
      <c r="DO578" s="20"/>
      <c r="DP578" s="20"/>
      <c r="DQ578" s="20"/>
      <c r="DR578" s="20"/>
      <c r="DS578" s="20"/>
      <c r="DU578" s="21"/>
      <c r="DV578" s="2">
        <f t="shared" si="32"/>
        <v>0</v>
      </c>
      <c r="DX578" s="20"/>
      <c r="DY578" s="20"/>
      <c r="DZ578" s="20"/>
      <c r="EA578" s="20"/>
      <c r="EB578" s="20"/>
      <c r="EC578" s="20"/>
      <c r="ED578" s="20"/>
      <c r="EE578" s="20"/>
      <c r="EF578" s="20"/>
      <c r="EG578" s="20"/>
      <c r="EH578" s="20"/>
      <c r="EJ578" s="21"/>
      <c r="EK578" s="2">
        <f t="shared" si="33"/>
        <v>0</v>
      </c>
      <c r="EM578" s="20"/>
      <c r="EN578" s="20"/>
      <c r="EO578" s="20"/>
      <c r="EP578" s="20"/>
      <c r="EQ578" s="20"/>
      <c r="ER578" s="20"/>
      <c r="ES578" s="20"/>
      <c r="ET578" s="20"/>
      <c r="EU578" s="20"/>
      <c r="EV578" s="20"/>
      <c r="EW578" s="20"/>
      <c r="EY578" s="21"/>
      <c r="EZ578" s="2">
        <f t="shared" si="34"/>
        <v>0</v>
      </c>
      <c r="FB578" s="20"/>
      <c r="FC578" s="20"/>
      <c r="FD578" s="20"/>
      <c r="FE578" s="20"/>
      <c r="FF578" s="20"/>
      <c r="FG578" s="20"/>
      <c r="FH578" s="20"/>
      <c r="FI578" s="20"/>
      <c r="FJ578" s="20"/>
      <c r="FK578" s="20"/>
      <c r="FL578" s="20"/>
      <c r="FN578" s="21"/>
      <c r="FO578" s="2">
        <f t="shared" si="35"/>
        <v>0</v>
      </c>
      <c r="FQ578" s="20"/>
      <c r="FR578" s="20"/>
      <c r="FS578" s="20"/>
      <c r="FT578" s="20"/>
      <c r="FU578" s="20"/>
      <c r="FV578" s="20"/>
      <c r="FW578" s="20"/>
      <c r="FX578" s="20"/>
      <c r="FY578" s="20"/>
      <c r="FZ578" s="20"/>
      <c r="GA578" s="20"/>
      <c r="GC578" s="21"/>
      <c r="GD578" s="2">
        <f t="shared" si="36"/>
        <v>0</v>
      </c>
    </row>
    <row r="579" spans="5:186" ht="15" customHeight="1" x14ac:dyDescent="0.55000000000000004">
      <c r="E579" s="23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T579" s="21"/>
      <c r="U579" s="2">
        <f t="shared" si="25"/>
        <v>0</v>
      </c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I579" s="21"/>
      <c r="AJ579" s="2">
        <f t="shared" si="26"/>
        <v>0</v>
      </c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X579" s="21"/>
      <c r="AY579" s="2">
        <f t="shared" si="27"/>
        <v>0</v>
      </c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M579" s="21"/>
      <c r="BN579" s="2">
        <f t="shared" si="28"/>
        <v>0</v>
      </c>
      <c r="BP579" s="20"/>
      <c r="BQ579" s="20"/>
      <c r="BR579" s="20"/>
      <c r="BS579" s="20"/>
      <c r="BT579" s="20"/>
      <c r="BU579" s="20"/>
      <c r="BV579" s="20"/>
      <c r="BW579" s="20"/>
      <c r="BX579" s="20"/>
      <c r="BY579" s="20"/>
      <c r="BZ579" s="20"/>
      <c r="CB579" s="21"/>
      <c r="CC579" s="2">
        <f t="shared" si="29"/>
        <v>0</v>
      </c>
      <c r="CE579" s="20"/>
      <c r="CF579" s="20"/>
      <c r="CG579" s="20"/>
      <c r="CH579" s="20"/>
      <c r="CI579" s="20"/>
      <c r="CJ579" s="20"/>
      <c r="CK579" s="20"/>
      <c r="CL579" s="20"/>
      <c r="CM579" s="20"/>
      <c r="CN579" s="20"/>
      <c r="CO579" s="20"/>
      <c r="CQ579" s="21"/>
      <c r="CR579" s="2">
        <f t="shared" si="30"/>
        <v>0</v>
      </c>
      <c r="CT579" s="20"/>
      <c r="CU579" s="20"/>
      <c r="CV579" s="20"/>
      <c r="CW579" s="20"/>
      <c r="CX579" s="20"/>
      <c r="CY579" s="20"/>
      <c r="CZ579" s="20"/>
      <c r="DA579" s="20"/>
      <c r="DB579" s="20"/>
      <c r="DC579" s="20"/>
      <c r="DD579" s="20"/>
      <c r="DF579" s="21"/>
      <c r="DG579" s="2">
        <f t="shared" si="31"/>
        <v>0</v>
      </c>
      <c r="DI579" s="20"/>
      <c r="DJ579" s="20"/>
      <c r="DK579" s="20"/>
      <c r="DL579" s="20"/>
      <c r="DM579" s="20"/>
      <c r="DN579" s="20"/>
      <c r="DO579" s="20"/>
      <c r="DP579" s="20"/>
      <c r="DQ579" s="20"/>
      <c r="DR579" s="20"/>
      <c r="DS579" s="20"/>
      <c r="DU579" s="21"/>
      <c r="DV579" s="2">
        <f t="shared" si="32"/>
        <v>0</v>
      </c>
      <c r="DX579" s="20"/>
      <c r="DY579" s="20"/>
      <c r="DZ579" s="20"/>
      <c r="EA579" s="20"/>
      <c r="EB579" s="20"/>
      <c r="EC579" s="20"/>
      <c r="ED579" s="20"/>
      <c r="EE579" s="20"/>
      <c r="EF579" s="20"/>
      <c r="EG579" s="20"/>
      <c r="EH579" s="20"/>
      <c r="EJ579" s="21"/>
      <c r="EK579" s="2">
        <f t="shared" si="33"/>
        <v>0</v>
      </c>
      <c r="EM579" s="20"/>
      <c r="EN579" s="20"/>
      <c r="EO579" s="20"/>
      <c r="EP579" s="20"/>
      <c r="EQ579" s="20"/>
      <c r="ER579" s="20"/>
      <c r="ES579" s="20"/>
      <c r="ET579" s="20"/>
      <c r="EU579" s="20"/>
      <c r="EV579" s="20"/>
      <c r="EW579" s="20"/>
      <c r="EY579" s="21"/>
      <c r="EZ579" s="2">
        <f t="shared" si="34"/>
        <v>0</v>
      </c>
      <c r="FB579" s="20"/>
      <c r="FC579" s="20"/>
      <c r="FD579" s="20"/>
      <c r="FE579" s="20"/>
      <c r="FF579" s="20"/>
      <c r="FG579" s="20"/>
      <c r="FH579" s="20"/>
      <c r="FI579" s="20"/>
      <c r="FJ579" s="20"/>
      <c r="FK579" s="20"/>
      <c r="FL579" s="20"/>
      <c r="FN579" s="21"/>
      <c r="FO579" s="2">
        <f t="shared" si="35"/>
        <v>0</v>
      </c>
      <c r="FQ579" s="20"/>
      <c r="FR579" s="20"/>
      <c r="FS579" s="20"/>
      <c r="FT579" s="20"/>
      <c r="FU579" s="20"/>
      <c r="FV579" s="20"/>
      <c r="FW579" s="20"/>
      <c r="FX579" s="20"/>
      <c r="FY579" s="20"/>
      <c r="FZ579" s="20"/>
      <c r="GA579" s="20"/>
      <c r="GC579" s="21"/>
      <c r="GD579" s="2">
        <f t="shared" si="36"/>
        <v>0</v>
      </c>
    </row>
    <row r="580" spans="5:186" ht="15" customHeight="1" x14ac:dyDescent="0.55000000000000004">
      <c r="E580" s="23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T580" s="21"/>
      <c r="U580" s="2">
        <f t="shared" si="25"/>
        <v>0</v>
      </c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I580" s="21"/>
      <c r="AJ580" s="2">
        <f t="shared" si="26"/>
        <v>0</v>
      </c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X580" s="21"/>
      <c r="AY580" s="2">
        <f t="shared" si="27"/>
        <v>0</v>
      </c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M580" s="21"/>
      <c r="BN580" s="2">
        <f t="shared" si="28"/>
        <v>0</v>
      </c>
      <c r="BP580" s="20"/>
      <c r="BQ580" s="20"/>
      <c r="BR580" s="20"/>
      <c r="BS580" s="20"/>
      <c r="BT580" s="20"/>
      <c r="BU580" s="20"/>
      <c r="BV580" s="20"/>
      <c r="BW580" s="20"/>
      <c r="BX580" s="20"/>
      <c r="BY580" s="20"/>
      <c r="BZ580" s="20"/>
      <c r="CB580" s="21"/>
      <c r="CC580" s="2">
        <f t="shared" si="29"/>
        <v>0</v>
      </c>
      <c r="CE580" s="20"/>
      <c r="CF580" s="20"/>
      <c r="CG580" s="20"/>
      <c r="CH580" s="20"/>
      <c r="CI580" s="20"/>
      <c r="CJ580" s="20"/>
      <c r="CK580" s="20"/>
      <c r="CL580" s="20"/>
      <c r="CM580" s="20"/>
      <c r="CN580" s="20"/>
      <c r="CO580" s="20"/>
      <c r="CQ580" s="21"/>
      <c r="CR580" s="2">
        <f t="shared" si="30"/>
        <v>0</v>
      </c>
      <c r="CT580" s="20"/>
      <c r="CU580" s="20"/>
      <c r="CV580" s="20"/>
      <c r="CW580" s="20"/>
      <c r="CX580" s="20"/>
      <c r="CY580" s="20"/>
      <c r="CZ580" s="20"/>
      <c r="DA580" s="20"/>
      <c r="DB580" s="20"/>
      <c r="DC580" s="20"/>
      <c r="DD580" s="20"/>
      <c r="DF580" s="21"/>
      <c r="DG580" s="2">
        <f t="shared" si="31"/>
        <v>0</v>
      </c>
      <c r="DI580" s="20"/>
      <c r="DJ580" s="20"/>
      <c r="DK580" s="20"/>
      <c r="DL580" s="20"/>
      <c r="DM580" s="20"/>
      <c r="DN580" s="20"/>
      <c r="DO580" s="20"/>
      <c r="DP580" s="20"/>
      <c r="DQ580" s="20"/>
      <c r="DR580" s="20"/>
      <c r="DS580" s="20"/>
      <c r="DU580" s="21"/>
      <c r="DV580" s="2">
        <f t="shared" si="32"/>
        <v>0</v>
      </c>
      <c r="DX580" s="20"/>
      <c r="DY580" s="20"/>
      <c r="DZ580" s="20"/>
      <c r="EA580" s="20"/>
      <c r="EB580" s="20"/>
      <c r="EC580" s="20"/>
      <c r="ED580" s="20"/>
      <c r="EE580" s="20"/>
      <c r="EF580" s="20"/>
      <c r="EG580" s="20"/>
      <c r="EH580" s="20"/>
      <c r="EJ580" s="21"/>
      <c r="EK580" s="2">
        <f t="shared" si="33"/>
        <v>0</v>
      </c>
      <c r="EM580" s="20"/>
      <c r="EN580" s="20"/>
      <c r="EO580" s="20"/>
      <c r="EP580" s="20"/>
      <c r="EQ580" s="20"/>
      <c r="ER580" s="20"/>
      <c r="ES580" s="20"/>
      <c r="ET580" s="20"/>
      <c r="EU580" s="20"/>
      <c r="EV580" s="20"/>
      <c r="EW580" s="20"/>
      <c r="EY580" s="21"/>
      <c r="EZ580" s="2">
        <f t="shared" si="34"/>
        <v>0</v>
      </c>
      <c r="FB580" s="20"/>
      <c r="FC580" s="20"/>
      <c r="FD580" s="20"/>
      <c r="FE580" s="20"/>
      <c r="FF580" s="20"/>
      <c r="FG580" s="20"/>
      <c r="FH580" s="20"/>
      <c r="FI580" s="20"/>
      <c r="FJ580" s="20"/>
      <c r="FK580" s="20"/>
      <c r="FL580" s="20"/>
      <c r="FN580" s="21"/>
      <c r="FO580" s="2">
        <f t="shared" si="35"/>
        <v>0</v>
      </c>
      <c r="FQ580" s="20"/>
      <c r="FR580" s="20"/>
      <c r="FS580" s="20"/>
      <c r="FT580" s="20"/>
      <c r="FU580" s="20"/>
      <c r="FV580" s="20"/>
      <c r="FW580" s="20"/>
      <c r="FX580" s="20"/>
      <c r="FY580" s="20"/>
      <c r="FZ580" s="20"/>
      <c r="GA580" s="20"/>
      <c r="GC580" s="21"/>
      <c r="GD580" s="2">
        <f t="shared" si="36"/>
        <v>0</v>
      </c>
    </row>
    <row r="581" spans="5:186" ht="15" customHeight="1" x14ac:dyDescent="0.55000000000000004">
      <c r="E581" s="23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T581" s="21"/>
      <c r="U581" s="2">
        <f t="shared" si="25"/>
        <v>0</v>
      </c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I581" s="21"/>
      <c r="AJ581" s="2">
        <f t="shared" si="26"/>
        <v>0</v>
      </c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X581" s="21"/>
      <c r="AY581" s="2">
        <f t="shared" si="27"/>
        <v>0</v>
      </c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M581" s="21"/>
      <c r="BN581" s="2">
        <f t="shared" si="28"/>
        <v>0</v>
      </c>
      <c r="BP581" s="20"/>
      <c r="BQ581" s="20"/>
      <c r="BR581" s="20"/>
      <c r="BS581" s="20"/>
      <c r="BT581" s="20"/>
      <c r="BU581" s="20"/>
      <c r="BV581" s="20"/>
      <c r="BW581" s="20"/>
      <c r="BX581" s="20"/>
      <c r="BY581" s="20"/>
      <c r="BZ581" s="20"/>
      <c r="CB581" s="21"/>
      <c r="CC581" s="2">
        <f t="shared" si="29"/>
        <v>0</v>
      </c>
      <c r="CE581" s="20"/>
      <c r="CF581" s="20"/>
      <c r="CG581" s="20"/>
      <c r="CH581" s="20"/>
      <c r="CI581" s="20"/>
      <c r="CJ581" s="20"/>
      <c r="CK581" s="20"/>
      <c r="CL581" s="20"/>
      <c r="CM581" s="20"/>
      <c r="CN581" s="20"/>
      <c r="CO581" s="20"/>
      <c r="CQ581" s="21"/>
      <c r="CR581" s="2">
        <f t="shared" si="30"/>
        <v>0</v>
      </c>
      <c r="CT581" s="20"/>
      <c r="CU581" s="20"/>
      <c r="CV581" s="20"/>
      <c r="CW581" s="20"/>
      <c r="CX581" s="20"/>
      <c r="CY581" s="20"/>
      <c r="CZ581" s="20"/>
      <c r="DA581" s="20"/>
      <c r="DB581" s="20"/>
      <c r="DC581" s="20"/>
      <c r="DD581" s="20"/>
      <c r="DF581" s="21"/>
      <c r="DG581" s="2">
        <f t="shared" si="31"/>
        <v>0</v>
      </c>
      <c r="DI581" s="20"/>
      <c r="DJ581" s="20"/>
      <c r="DK581" s="20"/>
      <c r="DL581" s="20"/>
      <c r="DM581" s="20"/>
      <c r="DN581" s="20"/>
      <c r="DO581" s="20"/>
      <c r="DP581" s="20"/>
      <c r="DQ581" s="20"/>
      <c r="DR581" s="20"/>
      <c r="DS581" s="20"/>
      <c r="DU581" s="21"/>
      <c r="DV581" s="2">
        <f t="shared" si="32"/>
        <v>0</v>
      </c>
      <c r="DX581" s="20"/>
      <c r="DY581" s="20"/>
      <c r="DZ581" s="20"/>
      <c r="EA581" s="20"/>
      <c r="EB581" s="20"/>
      <c r="EC581" s="20"/>
      <c r="ED581" s="20"/>
      <c r="EE581" s="20"/>
      <c r="EF581" s="20"/>
      <c r="EG581" s="20"/>
      <c r="EH581" s="20"/>
      <c r="EJ581" s="21"/>
      <c r="EK581" s="2">
        <f t="shared" si="33"/>
        <v>0</v>
      </c>
      <c r="EM581" s="20"/>
      <c r="EN581" s="20"/>
      <c r="EO581" s="20"/>
      <c r="EP581" s="20"/>
      <c r="EQ581" s="20"/>
      <c r="ER581" s="20"/>
      <c r="ES581" s="20"/>
      <c r="ET581" s="20"/>
      <c r="EU581" s="20"/>
      <c r="EV581" s="20"/>
      <c r="EW581" s="20"/>
      <c r="EY581" s="21"/>
      <c r="EZ581" s="2">
        <f t="shared" si="34"/>
        <v>0</v>
      </c>
      <c r="FB581" s="20"/>
      <c r="FC581" s="20"/>
      <c r="FD581" s="20"/>
      <c r="FE581" s="20"/>
      <c r="FF581" s="20"/>
      <c r="FG581" s="20"/>
      <c r="FH581" s="20"/>
      <c r="FI581" s="20"/>
      <c r="FJ581" s="20"/>
      <c r="FK581" s="20"/>
      <c r="FL581" s="20"/>
      <c r="FN581" s="21"/>
      <c r="FO581" s="2">
        <f t="shared" si="35"/>
        <v>0</v>
      </c>
      <c r="FQ581" s="20"/>
      <c r="FR581" s="20"/>
      <c r="FS581" s="20"/>
      <c r="FT581" s="20"/>
      <c r="FU581" s="20"/>
      <c r="FV581" s="20"/>
      <c r="FW581" s="20"/>
      <c r="FX581" s="20"/>
      <c r="FY581" s="20"/>
      <c r="FZ581" s="20"/>
      <c r="GA581" s="20"/>
      <c r="GC581" s="21"/>
      <c r="GD581" s="2">
        <f t="shared" si="36"/>
        <v>0</v>
      </c>
    </row>
    <row r="582" spans="5:186" ht="15" customHeight="1" x14ac:dyDescent="0.55000000000000004">
      <c r="E582" s="23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T582" s="21"/>
      <c r="U582" s="2">
        <f t="shared" si="25"/>
        <v>0</v>
      </c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I582" s="21"/>
      <c r="AJ582" s="2">
        <f t="shared" si="26"/>
        <v>0</v>
      </c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X582" s="21"/>
      <c r="AY582" s="2">
        <f t="shared" si="27"/>
        <v>0</v>
      </c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M582" s="21"/>
      <c r="BN582" s="2">
        <f t="shared" si="28"/>
        <v>0</v>
      </c>
      <c r="BP582" s="20"/>
      <c r="BQ582" s="20"/>
      <c r="BR582" s="20"/>
      <c r="BS582" s="20"/>
      <c r="BT582" s="20"/>
      <c r="BU582" s="20"/>
      <c r="BV582" s="20"/>
      <c r="BW582" s="20"/>
      <c r="BX582" s="20"/>
      <c r="BY582" s="20"/>
      <c r="BZ582" s="20"/>
      <c r="CB582" s="21"/>
      <c r="CC582" s="2">
        <f t="shared" si="29"/>
        <v>0</v>
      </c>
      <c r="CE582" s="20"/>
      <c r="CF582" s="20"/>
      <c r="CG582" s="20"/>
      <c r="CH582" s="20"/>
      <c r="CI582" s="20"/>
      <c r="CJ582" s="20"/>
      <c r="CK582" s="20"/>
      <c r="CL582" s="20"/>
      <c r="CM582" s="20"/>
      <c r="CN582" s="20"/>
      <c r="CO582" s="20"/>
      <c r="CQ582" s="21"/>
      <c r="CR582" s="2">
        <f t="shared" si="30"/>
        <v>0</v>
      </c>
      <c r="CT582" s="20"/>
      <c r="CU582" s="20"/>
      <c r="CV582" s="20"/>
      <c r="CW582" s="20"/>
      <c r="CX582" s="20"/>
      <c r="CY582" s="20"/>
      <c r="CZ582" s="20"/>
      <c r="DA582" s="20"/>
      <c r="DB582" s="20"/>
      <c r="DC582" s="20"/>
      <c r="DD582" s="20"/>
      <c r="DF582" s="21"/>
      <c r="DG582" s="2">
        <f t="shared" si="31"/>
        <v>0</v>
      </c>
      <c r="DI582" s="20"/>
      <c r="DJ582" s="20"/>
      <c r="DK582" s="20"/>
      <c r="DL582" s="20"/>
      <c r="DM582" s="20"/>
      <c r="DN582" s="20"/>
      <c r="DO582" s="20"/>
      <c r="DP582" s="20"/>
      <c r="DQ582" s="20"/>
      <c r="DR582" s="20"/>
      <c r="DS582" s="20"/>
      <c r="DU582" s="21"/>
      <c r="DV582" s="2">
        <f t="shared" si="32"/>
        <v>0</v>
      </c>
      <c r="DX582" s="20"/>
      <c r="DY582" s="20"/>
      <c r="DZ582" s="20"/>
      <c r="EA582" s="20"/>
      <c r="EB582" s="20"/>
      <c r="EC582" s="20"/>
      <c r="ED582" s="20"/>
      <c r="EE582" s="20"/>
      <c r="EF582" s="20"/>
      <c r="EG582" s="20"/>
      <c r="EH582" s="20"/>
      <c r="EJ582" s="21"/>
      <c r="EK582" s="2">
        <f t="shared" si="33"/>
        <v>0</v>
      </c>
      <c r="EM582" s="20"/>
      <c r="EN582" s="20"/>
      <c r="EO582" s="20"/>
      <c r="EP582" s="20"/>
      <c r="EQ582" s="20"/>
      <c r="ER582" s="20"/>
      <c r="ES582" s="20"/>
      <c r="ET582" s="20"/>
      <c r="EU582" s="20"/>
      <c r="EV582" s="20"/>
      <c r="EW582" s="20"/>
      <c r="EY582" s="21"/>
      <c r="EZ582" s="2">
        <f t="shared" si="34"/>
        <v>0</v>
      </c>
      <c r="FB582" s="20"/>
      <c r="FC582" s="20"/>
      <c r="FD582" s="20"/>
      <c r="FE582" s="20"/>
      <c r="FF582" s="20"/>
      <c r="FG582" s="20"/>
      <c r="FH582" s="20"/>
      <c r="FI582" s="20"/>
      <c r="FJ582" s="20"/>
      <c r="FK582" s="20"/>
      <c r="FL582" s="20"/>
      <c r="FN582" s="21"/>
      <c r="FO582" s="2">
        <f t="shared" si="35"/>
        <v>0</v>
      </c>
      <c r="FQ582" s="20"/>
      <c r="FR582" s="20"/>
      <c r="FS582" s="20"/>
      <c r="FT582" s="20"/>
      <c r="FU582" s="20"/>
      <c r="FV582" s="20"/>
      <c r="FW582" s="20"/>
      <c r="FX582" s="20"/>
      <c r="FY582" s="20"/>
      <c r="FZ582" s="20"/>
      <c r="GA582" s="20"/>
      <c r="GC582" s="21"/>
      <c r="GD582" s="2">
        <f t="shared" si="36"/>
        <v>0</v>
      </c>
    </row>
    <row r="583" spans="5:186" ht="15" customHeight="1" x14ac:dyDescent="0.55000000000000004">
      <c r="E583" s="23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T583" s="21"/>
      <c r="U583" s="2">
        <f t="shared" si="25"/>
        <v>0</v>
      </c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I583" s="21"/>
      <c r="AJ583" s="2">
        <f t="shared" si="26"/>
        <v>0</v>
      </c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X583" s="21"/>
      <c r="AY583" s="2">
        <f t="shared" si="27"/>
        <v>0</v>
      </c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M583" s="21"/>
      <c r="BN583" s="2">
        <f t="shared" si="28"/>
        <v>0</v>
      </c>
      <c r="BP583" s="20"/>
      <c r="BQ583" s="20"/>
      <c r="BR583" s="20"/>
      <c r="BS583" s="20"/>
      <c r="BT583" s="20"/>
      <c r="BU583" s="20"/>
      <c r="BV583" s="20"/>
      <c r="BW583" s="20"/>
      <c r="BX583" s="20"/>
      <c r="BY583" s="20"/>
      <c r="BZ583" s="20"/>
      <c r="CB583" s="21"/>
      <c r="CC583" s="2">
        <f t="shared" si="29"/>
        <v>0</v>
      </c>
      <c r="CE583" s="20"/>
      <c r="CF583" s="20"/>
      <c r="CG583" s="20"/>
      <c r="CH583" s="20"/>
      <c r="CI583" s="20"/>
      <c r="CJ583" s="20"/>
      <c r="CK583" s="20"/>
      <c r="CL583" s="20"/>
      <c r="CM583" s="20"/>
      <c r="CN583" s="20"/>
      <c r="CO583" s="20"/>
      <c r="CQ583" s="21"/>
      <c r="CR583" s="2">
        <f t="shared" si="30"/>
        <v>0</v>
      </c>
      <c r="CT583" s="20"/>
      <c r="CU583" s="20"/>
      <c r="CV583" s="20"/>
      <c r="CW583" s="20"/>
      <c r="CX583" s="20"/>
      <c r="CY583" s="20"/>
      <c r="CZ583" s="20"/>
      <c r="DA583" s="20"/>
      <c r="DB583" s="20"/>
      <c r="DC583" s="20"/>
      <c r="DD583" s="20"/>
      <c r="DF583" s="21"/>
      <c r="DG583" s="2">
        <f t="shared" si="31"/>
        <v>0</v>
      </c>
      <c r="DI583" s="20"/>
      <c r="DJ583" s="20"/>
      <c r="DK583" s="20"/>
      <c r="DL583" s="20"/>
      <c r="DM583" s="20"/>
      <c r="DN583" s="20"/>
      <c r="DO583" s="20"/>
      <c r="DP583" s="20"/>
      <c r="DQ583" s="20"/>
      <c r="DR583" s="20"/>
      <c r="DS583" s="20"/>
      <c r="DU583" s="21"/>
      <c r="DV583" s="2">
        <f t="shared" si="32"/>
        <v>0</v>
      </c>
      <c r="DX583" s="20"/>
      <c r="DY583" s="20"/>
      <c r="DZ583" s="20"/>
      <c r="EA583" s="20"/>
      <c r="EB583" s="20"/>
      <c r="EC583" s="20"/>
      <c r="ED583" s="20"/>
      <c r="EE583" s="20"/>
      <c r="EF583" s="20"/>
      <c r="EG583" s="20"/>
      <c r="EH583" s="20"/>
      <c r="EJ583" s="21"/>
      <c r="EK583" s="2">
        <f t="shared" si="33"/>
        <v>0</v>
      </c>
      <c r="EM583" s="20"/>
      <c r="EN583" s="20"/>
      <c r="EO583" s="20"/>
      <c r="EP583" s="20"/>
      <c r="EQ583" s="20"/>
      <c r="ER583" s="20"/>
      <c r="ES583" s="20"/>
      <c r="ET583" s="20"/>
      <c r="EU583" s="20"/>
      <c r="EV583" s="20"/>
      <c r="EW583" s="20"/>
      <c r="EY583" s="21"/>
      <c r="EZ583" s="2">
        <f t="shared" si="34"/>
        <v>0</v>
      </c>
      <c r="FB583" s="20"/>
      <c r="FC583" s="20"/>
      <c r="FD583" s="20"/>
      <c r="FE583" s="20"/>
      <c r="FF583" s="20"/>
      <c r="FG583" s="20"/>
      <c r="FH583" s="20"/>
      <c r="FI583" s="20"/>
      <c r="FJ583" s="20"/>
      <c r="FK583" s="20"/>
      <c r="FL583" s="20"/>
      <c r="FN583" s="21"/>
      <c r="FO583" s="2">
        <f t="shared" si="35"/>
        <v>0</v>
      </c>
      <c r="FQ583" s="20"/>
      <c r="FR583" s="20"/>
      <c r="FS583" s="20"/>
      <c r="FT583" s="20"/>
      <c r="FU583" s="20"/>
      <c r="FV583" s="20"/>
      <c r="FW583" s="20"/>
      <c r="FX583" s="20"/>
      <c r="FY583" s="20"/>
      <c r="FZ583" s="20"/>
      <c r="GA583" s="20"/>
      <c r="GC583" s="21"/>
      <c r="GD583" s="2">
        <f t="shared" si="36"/>
        <v>0</v>
      </c>
    </row>
    <row r="584" spans="5:186" ht="15" customHeight="1" x14ac:dyDescent="0.55000000000000004">
      <c r="E584" s="23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T584" s="21"/>
      <c r="U584" s="2">
        <f t="shared" si="25"/>
        <v>0</v>
      </c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I584" s="21"/>
      <c r="AJ584" s="2">
        <f t="shared" si="26"/>
        <v>0</v>
      </c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X584" s="21"/>
      <c r="AY584" s="2">
        <f t="shared" si="27"/>
        <v>0</v>
      </c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M584" s="21"/>
      <c r="BN584" s="2">
        <f t="shared" si="28"/>
        <v>0</v>
      </c>
      <c r="BP584" s="20"/>
      <c r="BQ584" s="20"/>
      <c r="BR584" s="20"/>
      <c r="BS584" s="20"/>
      <c r="BT584" s="20"/>
      <c r="BU584" s="20"/>
      <c r="BV584" s="20"/>
      <c r="BW584" s="20"/>
      <c r="BX584" s="20"/>
      <c r="BY584" s="20"/>
      <c r="BZ584" s="20"/>
      <c r="CB584" s="21"/>
      <c r="CC584" s="2">
        <f t="shared" si="29"/>
        <v>0</v>
      </c>
      <c r="CE584" s="20"/>
      <c r="CF584" s="20"/>
      <c r="CG584" s="20"/>
      <c r="CH584" s="20"/>
      <c r="CI584" s="20"/>
      <c r="CJ584" s="20"/>
      <c r="CK584" s="20"/>
      <c r="CL584" s="20"/>
      <c r="CM584" s="20"/>
      <c r="CN584" s="20"/>
      <c r="CO584" s="20"/>
      <c r="CQ584" s="21"/>
      <c r="CR584" s="2">
        <f t="shared" si="30"/>
        <v>0</v>
      </c>
      <c r="CT584" s="20"/>
      <c r="CU584" s="20"/>
      <c r="CV584" s="20"/>
      <c r="CW584" s="20"/>
      <c r="CX584" s="20"/>
      <c r="CY584" s="20"/>
      <c r="CZ584" s="20"/>
      <c r="DA584" s="20"/>
      <c r="DB584" s="20"/>
      <c r="DC584" s="20"/>
      <c r="DD584" s="20"/>
      <c r="DF584" s="21"/>
      <c r="DG584" s="2">
        <f t="shared" si="31"/>
        <v>0</v>
      </c>
      <c r="DI584" s="20"/>
      <c r="DJ584" s="20"/>
      <c r="DK584" s="20"/>
      <c r="DL584" s="20"/>
      <c r="DM584" s="20"/>
      <c r="DN584" s="20"/>
      <c r="DO584" s="20"/>
      <c r="DP584" s="20"/>
      <c r="DQ584" s="20"/>
      <c r="DR584" s="20"/>
      <c r="DS584" s="20"/>
      <c r="DU584" s="21"/>
      <c r="DV584" s="2">
        <f t="shared" si="32"/>
        <v>0</v>
      </c>
      <c r="DX584" s="20"/>
      <c r="DY584" s="20"/>
      <c r="DZ584" s="20"/>
      <c r="EA584" s="20"/>
      <c r="EB584" s="20"/>
      <c r="EC584" s="20"/>
      <c r="ED584" s="20"/>
      <c r="EE584" s="20"/>
      <c r="EF584" s="20"/>
      <c r="EG584" s="20"/>
      <c r="EH584" s="20"/>
      <c r="EJ584" s="21"/>
      <c r="EK584" s="2">
        <f t="shared" si="33"/>
        <v>0</v>
      </c>
      <c r="EM584" s="20"/>
      <c r="EN584" s="20"/>
      <c r="EO584" s="20"/>
      <c r="EP584" s="20"/>
      <c r="EQ584" s="20"/>
      <c r="ER584" s="20"/>
      <c r="ES584" s="20"/>
      <c r="ET584" s="20"/>
      <c r="EU584" s="20"/>
      <c r="EV584" s="20"/>
      <c r="EW584" s="20"/>
      <c r="EY584" s="21"/>
      <c r="EZ584" s="2">
        <f t="shared" si="34"/>
        <v>0</v>
      </c>
      <c r="FB584" s="20"/>
      <c r="FC584" s="20"/>
      <c r="FD584" s="20"/>
      <c r="FE584" s="20"/>
      <c r="FF584" s="20"/>
      <c r="FG584" s="20"/>
      <c r="FH584" s="20"/>
      <c r="FI584" s="20"/>
      <c r="FJ584" s="20"/>
      <c r="FK584" s="20"/>
      <c r="FL584" s="20"/>
      <c r="FN584" s="21"/>
      <c r="FO584" s="2">
        <f t="shared" si="35"/>
        <v>0</v>
      </c>
      <c r="FQ584" s="20"/>
      <c r="FR584" s="20"/>
      <c r="FS584" s="20"/>
      <c r="FT584" s="20"/>
      <c r="FU584" s="20"/>
      <c r="FV584" s="20"/>
      <c r="FW584" s="20"/>
      <c r="FX584" s="20"/>
      <c r="FY584" s="20"/>
      <c r="FZ584" s="20"/>
      <c r="GA584" s="20"/>
      <c r="GC584" s="21"/>
      <c r="GD584" s="2">
        <f t="shared" si="36"/>
        <v>0</v>
      </c>
    </row>
    <row r="585" spans="5:186" ht="15" customHeight="1" x14ac:dyDescent="0.55000000000000004">
      <c r="E585" s="23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T585" s="21"/>
      <c r="U585" s="2">
        <f t="shared" si="25"/>
        <v>0</v>
      </c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I585" s="21"/>
      <c r="AJ585" s="2">
        <f t="shared" si="26"/>
        <v>0</v>
      </c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X585" s="21"/>
      <c r="AY585" s="2">
        <f t="shared" si="27"/>
        <v>0</v>
      </c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M585" s="21"/>
      <c r="BN585" s="2">
        <f t="shared" si="28"/>
        <v>0</v>
      </c>
      <c r="BP585" s="20"/>
      <c r="BQ585" s="20"/>
      <c r="BR585" s="20"/>
      <c r="BS585" s="20"/>
      <c r="BT585" s="20"/>
      <c r="BU585" s="20"/>
      <c r="BV585" s="20"/>
      <c r="BW585" s="20"/>
      <c r="BX585" s="20"/>
      <c r="BY585" s="20"/>
      <c r="BZ585" s="20"/>
      <c r="CB585" s="21"/>
      <c r="CC585" s="2">
        <f t="shared" si="29"/>
        <v>0</v>
      </c>
      <c r="CE585" s="20"/>
      <c r="CF585" s="20"/>
      <c r="CG585" s="20"/>
      <c r="CH585" s="20"/>
      <c r="CI585" s="20"/>
      <c r="CJ585" s="20"/>
      <c r="CK585" s="20"/>
      <c r="CL585" s="20"/>
      <c r="CM585" s="20"/>
      <c r="CN585" s="20"/>
      <c r="CO585" s="20"/>
      <c r="CQ585" s="21"/>
      <c r="CR585" s="2">
        <f t="shared" si="30"/>
        <v>0</v>
      </c>
      <c r="CT585" s="20"/>
      <c r="CU585" s="20"/>
      <c r="CV585" s="20"/>
      <c r="CW585" s="20"/>
      <c r="CX585" s="20"/>
      <c r="CY585" s="20"/>
      <c r="CZ585" s="20"/>
      <c r="DA585" s="20"/>
      <c r="DB585" s="20"/>
      <c r="DC585" s="20"/>
      <c r="DD585" s="20"/>
      <c r="DF585" s="21"/>
      <c r="DG585" s="2">
        <f t="shared" si="31"/>
        <v>0</v>
      </c>
      <c r="DI585" s="20"/>
      <c r="DJ585" s="20"/>
      <c r="DK585" s="20"/>
      <c r="DL585" s="20"/>
      <c r="DM585" s="20"/>
      <c r="DN585" s="20"/>
      <c r="DO585" s="20"/>
      <c r="DP585" s="20"/>
      <c r="DQ585" s="20"/>
      <c r="DR585" s="20"/>
      <c r="DS585" s="20"/>
      <c r="DU585" s="21"/>
      <c r="DV585" s="2">
        <f t="shared" si="32"/>
        <v>0</v>
      </c>
      <c r="DX585" s="20"/>
      <c r="DY585" s="20"/>
      <c r="DZ585" s="20"/>
      <c r="EA585" s="20"/>
      <c r="EB585" s="20"/>
      <c r="EC585" s="20"/>
      <c r="ED585" s="20"/>
      <c r="EE585" s="20"/>
      <c r="EF585" s="20"/>
      <c r="EG585" s="20"/>
      <c r="EH585" s="20"/>
      <c r="EJ585" s="21"/>
      <c r="EK585" s="2">
        <f t="shared" si="33"/>
        <v>0</v>
      </c>
      <c r="EM585" s="20"/>
      <c r="EN585" s="20"/>
      <c r="EO585" s="20"/>
      <c r="EP585" s="20"/>
      <c r="EQ585" s="20"/>
      <c r="ER585" s="20"/>
      <c r="ES585" s="20"/>
      <c r="ET585" s="20"/>
      <c r="EU585" s="20"/>
      <c r="EV585" s="20"/>
      <c r="EW585" s="20"/>
      <c r="EY585" s="21"/>
      <c r="EZ585" s="2">
        <f t="shared" si="34"/>
        <v>0</v>
      </c>
      <c r="FB585" s="20"/>
      <c r="FC585" s="20"/>
      <c r="FD585" s="20"/>
      <c r="FE585" s="20"/>
      <c r="FF585" s="20"/>
      <c r="FG585" s="20"/>
      <c r="FH585" s="20"/>
      <c r="FI585" s="20"/>
      <c r="FJ585" s="20"/>
      <c r="FK585" s="20"/>
      <c r="FL585" s="20"/>
      <c r="FN585" s="21"/>
      <c r="FO585" s="2">
        <f t="shared" si="35"/>
        <v>0</v>
      </c>
      <c r="FQ585" s="20"/>
      <c r="FR585" s="20"/>
      <c r="FS585" s="20"/>
      <c r="FT585" s="20"/>
      <c r="FU585" s="20"/>
      <c r="FV585" s="20"/>
      <c r="FW585" s="20"/>
      <c r="FX585" s="20"/>
      <c r="FY585" s="20"/>
      <c r="FZ585" s="20"/>
      <c r="GA585" s="20"/>
      <c r="GC585" s="21"/>
      <c r="GD585" s="2">
        <f t="shared" si="36"/>
        <v>0</v>
      </c>
    </row>
    <row r="586" spans="5:186" ht="15" customHeight="1" x14ac:dyDescent="0.55000000000000004">
      <c r="E586" s="23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T586" s="21"/>
      <c r="U586" s="2">
        <f t="shared" si="25"/>
        <v>0</v>
      </c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I586" s="21"/>
      <c r="AJ586" s="2">
        <f t="shared" si="26"/>
        <v>0</v>
      </c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X586" s="21"/>
      <c r="AY586" s="2">
        <f t="shared" si="27"/>
        <v>0</v>
      </c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M586" s="21"/>
      <c r="BN586" s="2">
        <f t="shared" si="28"/>
        <v>0</v>
      </c>
      <c r="BP586" s="20"/>
      <c r="BQ586" s="20"/>
      <c r="BR586" s="20"/>
      <c r="BS586" s="20"/>
      <c r="BT586" s="20"/>
      <c r="BU586" s="20"/>
      <c r="BV586" s="20"/>
      <c r="BW586" s="20"/>
      <c r="BX586" s="20"/>
      <c r="BY586" s="20"/>
      <c r="BZ586" s="20"/>
      <c r="CB586" s="21"/>
      <c r="CC586" s="2">
        <f t="shared" si="29"/>
        <v>0</v>
      </c>
      <c r="CE586" s="20"/>
      <c r="CF586" s="20"/>
      <c r="CG586" s="20"/>
      <c r="CH586" s="20"/>
      <c r="CI586" s="20"/>
      <c r="CJ586" s="20"/>
      <c r="CK586" s="20"/>
      <c r="CL586" s="20"/>
      <c r="CM586" s="20"/>
      <c r="CN586" s="20"/>
      <c r="CO586" s="20"/>
      <c r="CQ586" s="21"/>
      <c r="CR586" s="2">
        <f t="shared" si="30"/>
        <v>0</v>
      </c>
      <c r="CT586" s="20"/>
      <c r="CU586" s="20"/>
      <c r="CV586" s="20"/>
      <c r="CW586" s="20"/>
      <c r="CX586" s="20"/>
      <c r="CY586" s="20"/>
      <c r="CZ586" s="20"/>
      <c r="DA586" s="20"/>
      <c r="DB586" s="20"/>
      <c r="DC586" s="20"/>
      <c r="DD586" s="20"/>
      <c r="DF586" s="21"/>
      <c r="DG586" s="2">
        <f t="shared" si="31"/>
        <v>0</v>
      </c>
      <c r="DI586" s="20"/>
      <c r="DJ586" s="20"/>
      <c r="DK586" s="20"/>
      <c r="DL586" s="20"/>
      <c r="DM586" s="20"/>
      <c r="DN586" s="20"/>
      <c r="DO586" s="20"/>
      <c r="DP586" s="20"/>
      <c r="DQ586" s="20"/>
      <c r="DR586" s="20"/>
      <c r="DS586" s="20"/>
      <c r="DU586" s="21"/>
      <c r="DV586" s="2">
        <f t="shared" si="32"/>
        <v>0</v>
      </c>
      <c r="DX586" s="20"/>
      <c r="DY586" s="20"/>
      <c r="DZ586" s="20"/>
      <c r="EA586" s="20"/>
      <c r="EB586" s="20"/>
      <c r="EC586" s="20"/>
      <c r="ED586" s="20"/>
      <c r="EE586" s="20"/>
      <c r="EF586" s="20"/>
      <c r="EG586" s="20"/>
      <c r="EH586" s="20"/>
      <c r="EJ586" s="21"/>
      <c r="EK586" s="2">
        <f t="shared" si="33"/>
        <v>0</v>
      </c>
      <c r="EM586" s="20"/>
      <c r="EN586" s="20"/>
      <c r="EO586" s="20"/>
      <c r="EP586" s="20"/>
      <c r="EQ586" s="20"/>
      <c r="ER586" s="20"/>
      <c r="ES586" s="20"/>
      <c r="ET586" s="20"/>
      <c r="EU586" s="20"/>
      <c r="EV586" s="20"/>
      <c r="EW586" s="20"/>
      <c r="EY586" s="21"/>
      <c r="EZ586" s="2">
        <f t="shared" si="34"/>
        <v>0</v>
      </c>
      <c r="FB586" s="20"/>
      <c r="FC586" s="20"/>
      <c r="FD586" s="20"/>
      <c r="FE586" s="20"/>
      <c r="FF586" s="20"/>
      <c r="FG586" s="20"/>
      <c r="FH586" s="20"/>
      <c r="FI586" s="20"/>
      <c r="FJ586" s="20"/>
      <c r="FK586" s="20"/>
      <c r="FL586" s="20"/>
      <c r="FN586" s="21"/>
      <c r="FO586" s="2">
        <f t="shared" si="35"/>
        <v>0</v>
      </c>
      <c r="FQ586" s="20"/>
      <c r="FR586" s="20"/>
      <c r="FS586" s="20"/>
      <c r="FT586" s="20"/>
      <c r="FU586" s="20"/>
      <c r="FV586" s="20"/>
      <c r="FW586" s="20"/>
      <c r="FX586" s="20"/>
      <c r="FY586" s="20"/>
      <c r="FZ586" s="20"/>
      <c r="GA586" s="20"/>
      <c r="GC586" s="21"/>
      <c r="GD586" s="2">
        <f t="shared" si="36"/>
        <v>0</v>
      </c>
    </row>
    <row r="587" spans="5:186" ht="15" customHeight="1" x14ac:dyDescent="0.55000000000000004">
      <c r="E587" s="23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T587" s="21"/>
      <c r="U587" s="2">
        <f t="shared" si="25"/>
        <v>0</v>
      </c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I587" s="21"/>
      <c r="AJ587" s="2">
        <f t="shared" si="26"/>
        <v>0</v>
      </c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X587" s="21"/>
      <c r="AY587" s="2">
        <f t="shared" si="27"/>
        <v>0</v>
      </c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M587" s="21"/>
      <c r="BN587" s="2">
        <f t="shared" si="28"/>
        <v>0</v>
      </c>
      <c r="BP587" s="20"/>
      <c r="BQ587" s="20"/>
      <c r="BR587" s="20"/>
      <c r="BS587" s="20"/>
      <c r="BT587" s="20"/>
      <c r="BU587" s="20"/>
      <c r="BV587" s="20"/>
      <c r="BW587" s="20"/>
      <c r="BX587" s="20"/>
      <c r="BY587" s="20"/>
      <c r="BZ587" s="20"/>
      <c r="CB587" s="21"/>
      <c r="CC587" s="2">
        <f t="shared" si="29"/>
        <v>0</v>
      </c>
      <c r="CE587" s="20"/>
      <c r="CF587" s="20"/>
      <c r="CG587" s="20"/>
      <c r="CH587" s="20"/>
      <c r="CI587" s="20"/>
      <c r="CJ587" s="20"/>
      <c r="CK587" s="20"/>
      <c r="CL587" s="20"/>
      <c r="CM587" s="20"/>
      <c r="CN587" s="20"/>
      <c r="CO587" s="20"/>
      <c r="CQ587" s="21"/>
      <c r="CR587" s="2">
        <f t="shared" si="30"/>
        <v>0</v>
      </c>
      <c r="CT587" s="20"/>
      <c r="CU587" s="20"/>
      <c r="CV587" s="20"/>
      <c r="CW587" s="20"/>
      <c r="CX587" s="20"/>
      <c r="CY587" s="20"/>
      <c r="CZ587" s="20"/>
      <c r="DA587" s="20"/>
      <c r="DB587" s="20"/>
      <c r="DC587" s="20"/>
      <c r="DD587" s="20"/>
      <c r="DF587" s="21"/>
      <c r="DG587" s="2">
        <f t="shared" si="31"/>
        <v>0</v>
      </c>
      <c r="DI587" s="20"/>
      <c r="DJ587" s="20"/>
      <c r="DK587" s="20"/>
      <c r="DL587" s="20"/>
      <c r="DM587" s="20"/>
      <c r="DN587" s="20"/>
      <c r="DO587" s="20"/>
      <c r="DP587" s="20"/>
      <c r="DQ587" s="20"/>
      <c r="DR587" s="20"/>
      <c r="DS587" s="20"/>
      <c r="DU587" s="21"/>
      <c r="DV587" s="2">
        <f t="shared" si="32"/>
        <v>0</v>
      </c>
      <c r="DX587" s="20"/>
      <c r="DY587" s="20"/>
      <c r="DZ587" s="20"/>
      <c r="EA587" s="20"/>
      <c r="EB587" s="20"/>
      <c r="EC587" s="20"/>
      <c r="ED587" s="20"/>
      <c r="EE587" s="20"/>
      <c r="EF587" s="20"/>
      <c r="EG587" s="20"/>
      <c r="EH587" s="20"/>
      <c r="EJ587" s="21"/>
      <c r="EK587" s="2">
        <f t="shared" si="33"/>
        <v>0</v>
      </c>
      <c r="EM587" s="20"/>
      <c r="EN587" s="20"/>
      <c r="EO587" s="20"/>
      <c r="EP587" s="20"/>
      <c r="EQ587" s="20"/>
      <c r="ER587" s="20"/>
      <c r="ES587" s="20"/>
      <c r="ET587" s="20"/>
      <c r="EU587" s="20"/>
      <c r="EV587" s="20"/>
      <c r="EW587" s="20"/>
      <c r="EY587" s="21"/>
      <c r="EZ587" s="2">
        <f t="shared" si="34"/>
        <v>0</v>
      </c>
      <c r="FB587" s="20"/>
      <c r="FC587" s="20"/>
      <c r="FD587" s="20"/>
      <c r="FE587" s="20"/>
      <c r="FF587" s="20"/>
      <c r="FG587" s="20"/>
      <c r="FH587" s="20"/>
      <c r="FI587" s="20"/>
      <c r="FJ587" s="20"/>
      <c r="FK587" s="20"/>
      <c r="FL587" s="20"/>
      <c r="FN587" s="21"/>
      <c r="FO587" s="2">
        <f t="shared" si="35"/>
        <v>0</v>
      </c>
      <c r="FQ587" s="20"/>
      <c r="FR587" s="20"/>
      <c r="FS587" s="20"/>
      <c r="FT587" s="20"/>
      <c r="FU587" s="20"/>
      <c r="FV587" s="20"/>
      <c r="FW587" s="20"/>
      <c r="FX587" s="20"/>
      <c r="FY587" s="20"/>
      <c r="FZ587" s="20"/>
      <c r="GA587" s="20"/>
      <c r="GC587" s="21"/>
      <c r="GD587" s="2">
        <f t="shared" si="36"/>
        <v>0</v>
      </c>
    </row>
    <row r="588" spans="5:186" ht="15" customHeight="1" x14ac:dyDescent="0.55000000000000004">
      <c r="E588" s="23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T588" s="21"/>
      <c r="U588" s="2">
        <f t="shared" si="25"/>
        <v>0</v>
      </c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I588" s="21"/>
      <c r="AJ588" s="2">
        <f t="shared" si="26"/>
        <v>0</v>
      </c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X588" s="21"/>
      <c r="AY588" s="2">
        <f t="shared" si="27"/>
        <v>0</v>
      </c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M588" s="21"/>
      <c r="BN588" s="2">
        <f t="shared" si="28"/>
        <v>0</v>
      </c>
      <c r="BP588" s="20"/>
      <c r="BQ588" s="20"/>
      <c r="BR588" s="20"/>
      <c r="BS588" s="20"/>
      <c r="BT588" s="20"/>
      <c r="BU588" s="20"/>
      <c r="BV588" s="20"/>
      <c r="BW588" s="20"/>
      <c r="BX588" s="20"/>
      <c r="BY588" s="20"/>
      <c r="BZ588" s="20"/>
      <c r="CB588" s="21"/>
      <c r="CC588" s="2">
        <f t="shared" si="29"/>
        <v>0</v>
      </c>
      <c r="CE588" s="20"/>
      <c r="CF588" s="20"/>
      <c r="CG588" s="20"/>
      <c r="CH588" s="20"/>
      <c r="CI588" s="20"/>
      <c r="CJ588" s="20"/>
      <c r="CK588" s="20"/>
      <c r="CL588" s="20"/>
      <c r="CM588" s="20"/>
      <c r="CN588" s="20"/>
      <c r="CO588" s="20"/>
      <c r="CQ588" s="21"/>
      <c r="CR588" s="2">
        <f t="shared" si="30"/>
        <v>0</v>
      </c>
      <c r="CT588" s="20"/>
      <c r="CU588" s="20"/>
      <c r="CV588" s="20"/>
      <c r="CW588" s="20"/>
      <c r="CX588" s="20"/>
      <c r="CY588" s="20"/>
      <c r="CZ588" s="20"/>
      <c r="DA588" s="20"/>
      <c r="DB588" s="20"/>
      <c r="DC588" s="20"/>
      <c r="DD588" s="20"/>
      <c r="DF588" s="21"/>
      <c r="DG588" s="2">
        <f t="shared" si="31"/>
        <v>0</v>
      </c>
      <c r="DI588" s="20"/>
      <c r="DJ588" s="20"/>
      <c r="DK588" s="20"/>
      <c r="DL588" s="20"/>
      <c r="DM588" s="20"/>
      <c r="DN588" s="20"/>
      <c r="DO588" s="20"/>
      <c r="DP588" s="20"/>
      <c r="DQ588" s="20"/>
      <c r="DR588" s="20"/>
      <c r="DS588" s="20"/>
      <c r="DU588" s="21"/>
      <c r="DV588" s="2">
        <f t="shared" si="32"/>
        <v>0</v>
      </c>
      <c r="DX588" s="20"/>
      <c r="DY588" s="20"/>
      <c r="DZ588" s="20"/>
      <c r="EA588" s="20"/>
      <c r="EB588" s="20"/>
      <c r="EC588" s="20"/>
      <c r="ED588" s="20"/>
      <c r="EE588" s="20"/>
      <c r="EF588" s="20"/>
      <c r="EG588" s="20"/>
      <c r="EH588" s="20"/>
      <c r="EJ588" s="21"/>
      <c r="EK588" s="2">
        <f t="shared" si="33"/>
        <v>0</v>
      </c>
      <c r="EM588" s="20"/>
      <c r="EN588" s="20"/>
      <c r="EO588" s="20"/>
      <c r="EP588" s="20"/>
      <c r="EQ588" s="20"/>
      <c r="ER588" s="20"/>
      <c r="ES588" s="20"/>
      <c r="ET588" s="20"/>
      <c r="EU588" s="20"/>
      <c r="EV588" s="20"/>
      <c r="EW588" s="20"/>
      <c r="EY588" s="21"/>
      <c r="EZ588" s="2">
        <f t="shared" si="34"/>
        <v>0</v>
      </c>
      <c r="FB588" s="20"/>
      <c r="FC588" s="20"/>
      <c r="FD588" s="20"/>
      <c r="FE588" s="20"/>
      <c r="FF588" s="20"/>
      <c r="FG588" s="20"/>
      <c r="FH588" s="20"/>
      <c r="FI588" s="20"/>
      <c r="FJ588" s="20"/>
      <c r="FK588" s="20"/>
      <c r="FL588" s="20"/>
      <c r="FN588" s="21"/>
      <c r="FO588" s="2">
        <f t="shared" si="35"/>
        <v>0</v>
      </c>
      <c r="FQ588" s="20"/>
      <c r="FR588" s="20"/>
      <c r="FS588" s="20"/>
      <c r="FT588" s="20"/>
      <c r="FU588" s="20"/>
      <c r="FV588" s="20"/>
      <c r="FW588" s="20"/>
      <c r="FX588" s="20"/>
      <c r="FY588" s="20"/>
      <c r="FZ588" s="20"/>
      <c r="GA588" s="20"/>
      <c r="GC588" s="21"/>
      <c r="GD588" s="2">
        <f t="shared" si="36"/>
        <v>0</v>
      </c>
    </row>
    <row r="589" spans="5:186" ht="15" customHeight="1" x14ac:dyDescent="0.55000000000000004">
      <c r="E589" s="23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T589" s="21"/>
      <c r="U589" s="2">
        <f t="shared" si="25"/>
        <v>0</v>
      </c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I589" s="21"/>
      <c r="AJ589" s="2">
        <f t="shared" si="26"/>
        <v>0</v>
      </c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X589" s="21"/>
      <c r="AY589" s="2">
        <f t="shared" si="27"/>
        <v>0</v>
      </c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M589" s="21"/>
      <c r="BN589" s="2">
        <f t="shared" si="28"/>
        <v>0</v>
      </c>
      <c r="BP589" s="20"/>
      <c r="BQ589" s="20"/>
      <c r="BR589" s="20"/>
      <c r="BS589" s="20"/>
      <c r="BT589" s="20"/>
      <c r="BU589" s="20"/>
      <c r="BV589" s="20"/>
      <c r="BW589" s="20"/>
      <c r="BX589" s="20"/>
      <c r="BY589" s="20"/>
      <c r="BZ589" s="20"/>
      <c r="CB589" s="21"/>
      <c r="CC589" s="2">
        <f t="shared" si="29"/>
        <v>0</v>
      </c>
      <c r="CE589" s="20"/>
      <c r="CF589" s="20"/>
      <c r="CG589" s="20"/>
      <c r="CH589" s="20"/>
      <c r="CI589" s="20"/>
      <c r="CJ589" s="20"/>
      <c r="CK589" s="20"/>
      <c r="CL589" s="20"/>
      <c r="CM589" s="20"/>
      <c r="CN589" s="20"/>
      <c r="CO589" s="20"/>
      <c r="CQ589" s="21"/>
      <c r="CR589" s="2">
        <f t="shared" si="30"/>
        <v>0</v>
      </c>
      <c r="CT589" s="20"/>
      <c r="CU589" s="20"/>
      <c r="CV589" s="20"/>
      <c r="CW589" s="20"/>
      <c r="CX589" s="20"/>
      <c r="CY589" s="20"/>
      <c r="CZ589" s="20"/>
      <c r="DA589" s="20"/>
      <c r="DB589" s="20"/>
      <c r="DC589" s="20"/>
      <c r="DD589" s="20"/>
      <c r="DF589" s="21"/>
      <c r="DG589" s="2">
        <f t="shared" si="31"/>
        <v>0</v>
      </c>
      <c r="DI589" s="20"/>
      <c r="DJ589" s="20"/>
      <c r="DK589" s="20"/>
      <c r="DL589" s="20"/>
      <c r="DM589" s="20"/>
      <c r="DN589" s="20"/>
      <c r="DO589" s="20"/>
      <c r="DP589" s="20"/>
      <c r="DQ589" s="20"/>
      <c r="DR589" s="20"/>
      <c r="DS589" s="20"/>
      <c r="DU589" s="21"/>
      <c r="DV589" s="2">
        <f t="shared" si="32"/>
        <v>0</v>
      </c>
      <c r="DX589" s="20"/>
      <c r="DY589" s="20"/>
      <c r="DZ589" s="20"/>
      <c r="EA589" s="20"/>
      <c r="EB589" s="20"/>
      <c r="EC589" s="20"/>
      <c r="ED589" s="20"/>
      <c r="EE589" s="20"/>
      <c r="EF589" s="20"/>
      <c r="EG589" s="20"/>
      <c r="EH589" s="20"/>
      <c r="EJ589" s="21"/>
      <c r="EK589" s="2">
        <f t="shared" si="33"/>
        <v>0</v>
      </c>
      <c r="EM589" s="20"/>
      <c r="EN589" s="20"/>
      <c r="EO589" s="20"/>
      <c r="EP589" s="20"/>
      <c r="EQ589" s="20"/>
      <c r="ER589" s="20"/>
      <c r="ES589" s="20"/>
      <c r="ET589" s="20"/>
      <c r="EU589" s="20"/>
      <c r="EV589" s="20"/>
      <c r="EW589" s="20"/>
      <c r="EY589" s="21"/>
      <c r="EZ589" s="2">
        <f t="shared" si="34"/>
        <v>0</v>
      </c>
      <c r="FB589" s="20"/>
      <c r="FC589" s="20"/>
      <c r="FD589" s="20"/>
      <c r="FE589" s="20"/>
      <c r="FF589" s="20"/>
      <c r="FG589" s="20"/>
      <c r="FH589" s="20"/>
      <c r="FI589" s="20"/>
      <c r="FJ589" s="20"/>
      <c r="FK589" s="20"/>
      <c r="FL589" s="20"/>
      <c r="FN589" s="21"/>
      <c r="FO589" s="2">
        <f t="shared" si="35"/>
        <v>0</v>
      </c>
      <c r="FQ589" s="20"/>
      <c r="FR589" s="20"/>
      <c r="FS589" s="20"/>
      <c r="FT589" s="20"/>
      <c r="FU589" s="20"/>
      <c r="FV589" s="20"/>
      <c r="FW589" s="20"/>
      <c r="FX589" s="20"/>
      <c r="FY589" s="20"/>
      <c r="FZ589" s="20"/>
      <c r="GA589" s="20"/>
      <c r="GC589" s="21"/>
      <c r="GD589" s="2">
        <f t="shared" si="36"/>
        <v>0</v>
      </c>
    </row>
    <row r="590" spans="5:186" ht="15" customHeight="1" x14ac:dyDescent="0.55000000000000004">
      <c r="E590" s="23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T590" s="21"/>
      <c r="U590" s="2">
        <f t="shared" si="25"/>
        <v>0</v>
      </c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I590" s="21"/>
      <c r="AJ590" s="2">
        <f t="shared" si="26"/>
        <v>0</v>
      </c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X590" s="21"/>
      <c r="AY590" s="2">
        <f t="shared" si="27"/>
        <v>0</v>
      </c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M590" s="21"/>
      <c r="BN590" s="2">
        <f t="shared" si="28"/>
        <v>0</v>
      </c>
      <c r="BP590" s="20"/>
      <c r="BQ590" s="20"/>
      <c r="BR590" s="20"/>
      <c r="BS590" s="20"/>
      <c r="BT590" s="20"/>
      <c r="BU590" s="20"/>
      <c r="BV590" s="20"/>
      <c r="BW590" s="20"/>
      <c r="BX590" s="20"/>
      <c r="BY590" s="20"/>
      <c r="BZ590" s="20"/>
      <c r="CB590" s="21"/>
      <c r="CC590" s="2">
        <f t="shared" si="29"/>
        <v>0</v>
      </c>
      <c r="CE590" s="20"/>
      <c r="CF590" s="20"/>
      <c r="CG590" s="20"/>
      <c r="CH590" s="20"/>
      <c r="CI590" s="20"/>
      <c r="CJ590" s="20"/>
      <c r="CK590" s="20"/>
      <c r="CL590" s="20"/>
      <c r="CM590" s="20"/>
      <c r="CN590" s="20"/>
      <c r="CO590" s="20"/>
      <c r="CQ590" s="21"/>
      <c r="CR590" s="2">
        <f t="shared" si="30"/>
        <v>0</v>
      </c>
      <c r="CT590" s="20"/>
      <c r="CU590" s="20"/>
      <c r="CV590" s="20"/>
      <c r="CW590" s="20"/>
      <c r="CX590" s="20"/>
      <c r="CY590" s="20"/>
      <c r="CZ590" s="20"/>
      <c r="DA590" s="20"/>
      <c r="DB590" s="20"/>
      <c r="DC590" s="20"/>
      <c r="DD590" s="20"/>
      <c r="DF590" s="21"/>
      <c r="DG590" s="2">
        <f t="shared" si="31"/>
        <v>0</v>
      </c>
      <c r="DI590" s="20"/>
      <c r="DJ590" s="20"/>
      <c r="DK590" s="20"/>
      <c r="DL590" s="20"/>
      <c r="DM590" s="20"/>
      <c r="DN590" s="20"/>
      <c r="DO590" s="20"/>
      <c r="DP590" s="20"/>
      <c r="DQ590" s="20"/>
      <c r="DR590" s="20"/>
      <c r="DS590" s="20"/>
      <c r="DU590" s="21"/>
      <c r="DV590" s="2">
        <f t="shared" si="32"/>
        <v>0</v>
      </c>
      <c r="DX590" s="20"/>
      <c r="DY590" s="20"/>
      <c r="DZ590" s="20"/>
      <c r="EA590" s="20"/>
      <c r="EB590" s="20"/>
      <c r="EC590" s="20"/>
      <c r="ED590" s="20"/>
      <c r="EE590" s="20"/>
      <c r="EF590" s="20"/>
      <c r="EG590" s="20"/>
      <c r="EH590" s="20"/>
      <c r="EJ590" s="21"/>
      <c r="EK590" s="2">
        <f t="shared" si="33"/>
        <v>0</v>
      </c>
      <c r="EM590" s="20"/>
      <c r="EN590" s="20"/>
      <c r="EO590" s="20"/>
      <c r="EP590" s="20"/>
      <c r="EQ590" s="20"/>
      <c r="ER590" s="20"/>
      <c r="ES590" s="20"/>
      <c r="ET590" s="20"/>
      <c r="EU590" s="20"/>
      <c r="EV590" s="20"/>
      <c r="EW590" s="20"/>
      <c r="EY590" s="21"/>
      <c r="EZ590" s="2">
        <f t="shared" si="34"/>
        <v>0</v>
      </c>
      <c r="FB590" s="20"/>
      <c r="FC590" s="20"/>
      <c r="FD590" s="20"/>
      <c r="FE590" s="20"/>
      <c r="FF590" s="20"/>
      <c r="FG590" s="20"/>
      <c r="FH590" s="20"/>
      <c r="FI590" s="20"/>
      <c r="FJ590" s="20"/>
      <c r="FK590" s="20"/>
      <c r="FL590" s="20"/>
      <c r="FN590" s="21"/>
      <c r="FO590" s="2">
        <f t="shared" si="35"/>
        <v>0</v>
      </c>
      <c r="FQ590" s="20"/>
      <c r="FR590" s="20"/>
      <c r="FS590" s="20"/>
      <c r="FT590" s="20"/>
      <c r="FU590" s="20"/>
      <c r="FV590" s="20"/>
      <c r="FW590" s="20"/>
      <c r="FX590" s="20"/>
      <c r="FY590" s="20"/>
      <c r="FZ590" s="20"/>
      <c r="GA590" s="20"/>
      <c r="GC590" s="21"/>
      <c r="GD590" s="2">
        <f t="shared" si="36"/>
        <v>0</v>
      </c>
    </row>
    <row r="591" spans="5:186" ht="15" customHeight="1" x14ac:dyDescent="0.55000000000000004">
      <c r="E591" s="23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T591" s="21"/>
      <c r="U591" s="2">
        <f t="shared" si="25"/>
        <v>0</v>
      </c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I591" s="21"/>
      <c r="AJ591" s="2">
        <f t="shared" si="26"/>
        <v>0</v>
      </c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X591" s="21"/>
      <c r="AY591" s="2">
        <f t="shared" si="27"/>
        <v>0</v>
      </c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M591" s="21"/>
      <c r="BN591" s="2">
        <f t="shared" si="28"/>
        <v>0</v>
      </c>
      <c r="BP591" s="20"/>
      <c r="BQ591" s="20"/>
      <c r="BR591" s="20"/>
      <c r="BS591" s="20"/>
      <c r="BT591" s="20"/>
      <c r="BU591" s="20"/>
      <c r="BV591" s="20"/>
      <c r="BW591" s="20"/>
      <c r="BX591" s="20"/>
      <c r="BY591" s="20"/>
      <c r="BZ591" s="20"/>
      <c r="CB591" s="21"/>
      <c r="CC591" s="2">
        <f t="shared" si="29"/>
        <v>0</v>
      </c>
      <c r="CE591" s="20"/>
      <c r="CF591" s="20"/>
      <c r="CG591" s="20"/>
      <c r="CH591" s="20"/>
      <c r="CI591" s="20"/>
      <c r="CJ591" s="20"/>
      <c r="CK591" s="20"/>
      <c r="CL591" s="20"/>
      <c r="CM591" s="20"/>
      <c r="CN591" s="20"/>
      <c r="CO591" s="20"/>
      <c r="CQ591" s="21"/>
      <c r="CR591" s="2">
        <f t="shared" si="30"/>
        <v>0</v>
      </c>
      <c r="CT591" s="20"/>
      <c r="CU591" s="20"/>
      <c r="CV591" s="20"/>
      <c r="CW591" s="20"/>
      <c r="CX591" s="20"/>
      <c r="CY591" s="20"/>
      <c r="CZ591" s="20"/>
      <c r="DA591" s="20"/>
      <c r="DB591" s="20"/>
      <c r="DC591" s="20"/>
      <c r="DD591" s="20"/>
      <c r="DF591" s="21"/>
      <c r="DG591" s="2">
        <f t="shared" si="31"/>
        <v>0</v>
      </c>
      <c r="DI591" s="20"/>
      <c r="DJ591" s="20"/>
      <c r="DK591" s="20"/>
      <c r="DL591" s="20"/>
      <c r="DM591" s="20"/>
      <c r="DN591" s="20"/>
      <c r="DO591" s="20"/>
      <c r="DP591" s="20"/>
      <c r="DQ591" s="20"/>
      <c r="DR591" s="20"/>
      <c r="DS591" s="20"/>
      <c r="DU591" s="21"/>
      <c r="DV591" s="2">
        <f t="shared" si="32"/>
        <v>0</v>
      </c>
      <c r="DX591" s="20"/>
      <c r="DY591" s="20"/>
      <c r="DZ591" s="20"/>
      <c r="EA591" s="20"/>
      <c r="EB591" s="20"/>
      <c r="EC591" s="20"/>
      <c r="ED591" s="20"/>
      <c r="EE591" s="20"/>
      <c r="EF591" s="20"/>
      <c r="EG591" s="20"/>
      <c r="EH591" s="20"/>
      <c r="EJ591" s="21"/>
      <c r="EK591" s="2">
        <f t="shared" si="33"/>
        <v>0</v>
      </c>
      <c r="EM591" s="20"/>
      <c r="EN591" s="20"/>
      <c r="EO591" s="20"/>
      <c r="EP591" s="20"/>
      <c r="EQ591" s="20"/>
      <c r="ER591" s="20"/>
      <c r="ES591" s="20"/>
      <c r="ET591" s="20"/>
      <c r="EU591" s="20"/>
      <c r="EV591" s="20"/>
      <c r="EW591" s="20"/>
      <c r="EY591" s="21"/>
      <c r="EZ591" s="2">
        <f t="shared" si="34"/>
        <v>0</v>
      </c>
      <c r="FB591" s="20"/>
      <c r="FC591" s="20"/>
      <c r="FD591" s="20"/>
      <c r="FE591" s="20"/>
      <c r="FF591" s="20"/>
      <c r="FG591" s="20"/>
      <c r="FH591" s="20"/>
      <c r="FI591" s="20"/>
      <c r="FJ591" s="20"/>
      <c r="FK591" s="20"/>
      <c r="FL591" s="20"/>
      <c r="FN591" s="21"/>
      <c r="FO591" s="2">
        <f t="shared" si="35"/>
        <v>0</v>
      </c>
      <c r="FQ591" s="20"/>
      <c r="FR591" s="20"/>
      <c r="FS591" s="20"/>
      <c r="FT591" s="20"/>
      <c r="FU591" s="20"/>
      <c r="FV591" s="20"/>
      <c r="FW591" s="20"/>
      <c r="FX591" s="20"/>
      <c r="FY591" s="20"/>
      <c r="FZ591" s="20"/>
      <c r="GA591" s="20"/>
      <c r="GC591" s="21"/>
      <c r="GD591" s="2">
        <f t="shared" si="36"/>
        <v>0</v>
      </c>
    </row>
    <row r="592" spans="5:186" ht="15" customHeight="1" x14ac:dyDescent="0.55000000000000004">
      <c r="E592" s="23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T592" s="21"/>
      <c r="U592" s="2">
        <f t="shared" si="25"/>
        <v>0</v>
      </c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I592" s="21"/>
      <c r="AJ592" s="2">
        <f t="shared" si="26"/>
        <v>0</v>
      </c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X592" s="21"/>
      <c r="AY592" s="2">
        <f t="shared" si="27"/>
        <v>0</v>
      </c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M592" s="21"/>
      <c r="BN592" s="2">
        <f t="shared" si="28"/>
        <v>0</v>
      </c>
      <c r="BP592" s="20"/>
      <c r="BQ592" s="20"/>
      <c r="BR592" s="20"/>
      <c r="BS592" s="20"/>
      <c r="BT592" s="20"/>
      <c r="BU592" s="20"/>
      <c r="BV592" s="20"/>
      <c r="BW592" s="20"/>
      <c r="BX592" s="20"/>
      <c r="BY592" s="20"/>
      <c r="BZ592" s="20"/>
      <c r="CB592" s="21"/>
      <c r="CC592" s="2">
        <f t="shared" si="29"/>
        <v>0</v>
      </c>
      <c r="CE592" s="20"/>
      <c r="CF592" s="20"/>
      <c r="CG592" s="20"/>
      <c r="CH592" s="20"/>
      <c r="CI592" s="20"/>
      <c r="CJ592" s="20"/>
      <c r="CK592" s="20"/>
      <c r="CL592" s="20"/>
      <c r="CM592" s="20"/>
      <c r="CN592" s="20"/>
      <c r="CO592" s="20"/>
      <c r="CQ592" s="21"/>
      <c r="CR592" s="2">
        <f t="shared" si="30"/>
        <v>0</v>
      </c>
      <c r="CT592" s="20"/>
      <c r="CU592" s="20"/>
      <c r="CV592" s="20"/>
      <c r="CW592" s="20"/>
      <c r="CX592" s="20"/>
      <c r="CY592" s="20"/>
      <c r="CZ592" s="20"/>
      <c r="DA592" s="20"/>
      <c r="DB592" s="20"/>
      <c r="DC592" s="20"/>
      <c r="DD592" s="20"/>
      <c r="DF592" s="21"/>
      <c r="DG592" s="2">
        <f t="shared" si="31"/>
        <v>0</v>
      </c>
      <c r="DI592" s="20"/>
      <c r="DJ592" s="20"/>
      <c r="DK592" s="20"/>
      <c r="DL592" s="20"/>
      <c r="DM592" s="20"/>
      <c r="DN592" s="20"/>
      <c r="DO592" s="20"/>
      <c r="DP592" s="20"/>
      <c r="DQ592" s="20"/>
      <c r="DR592" s="20"/>
      <c r="DS592" s="20"/>
      <c r="DU592" s="21"/>
      <c r="DV592" s="2">
        <f t="shared" si="32"/>
        <v>0</v>
      </c>
      <c r="DX592" s="20"/>
      <c r="DY592" s="20"/>
      <c r="DZ592" s="20"/>
      <c r="EA592" s="20"/>
      <c r="EB592" s="20"/>
      <c r="EC592" s="20"/>
      <c r="ED592" s="20"/>
      <c r="EE592" s="20"/>
      <c r="EF592" s="20"/>
      <c r="EG592" s="20"/>
      <c r="EH592" s="20"/>
      <c r="EJ592" s="21"/>
      <c r="EK592" s="2">
        <f t="shared" si="33"/>
        <v>0</v>
      </c>
      <c r="EM592" s="20"/>
      <c r="EN592" s="20"/>
      <c r="EO592" s="20"/>
      <c r="EP592" s="20"/>
      <c r="EQ592" s="20"/>
      <c r="ER592" s="20"/>
      <c r="ES592" s="20"/>
      <c r="ET592" s="20"/>
      <c r="EU592" s="20"/>
      <c r="EV592" s="20"/>
      <c r="EW592" s="20"/>
      <c r="EY592" s="21"/>
      <c r="EZ592" s="2">
        <f t="shared" si="34"/>
        <v>0</v>
      </c>
      <c r="FB592" s="20"/>
      <c r="FC592" s="20"/>
      <c r="FD592" s="20"/>
      <c r="FE592" s="20"/>
      <c r="FF592" s="20"/>
      <c r="FG592" s="20"/>
      <c r="FH592" s="20"/>
      <c r="FI592" s="20"/>
      <c r="FJ592" s="20"/>
      <c r="FK592" s="20"/>
      <c r="FL592" s="20"/>
      <c r="FN592" s="21"/>
      <c r="FO592" s="2">
        <f t="shared" si="35"/>
        <v>0</v>
      </c>
      <c r="FQ592" s="20"/>
      <c r="FR592" s="20"/>
      <c r="FS592" s="20"/>
      <c r="FT592" s="20"/>
      <c r="FU592" s="20"/>
      <c r="FV592" s="20"/>
      <c r="FW592" s="20"/>
      <c r="FX592" s="20"/>
      <c r="FY592" s="20"/>
      <c r="FZ592" s="20"/>
      <c r="GA592" s="20"/>
      <c r="GC592" s="21"/>
      <c r="GD592" s="2">
        <f t="shared" si="36"/>
        <v>0</v>
      </c>
    </row>
    <row r="593" spans="5:186" ht="15" customHeight="1" x14ac:dyDescent="0.55000000000000004">
      <c r="E593" s="23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T593" s="21"/>
      <c r="U593" s="2">
        <f t="shared" si="25"/>
        <v>0</v>
      </c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I593" s="21"/>
      <c r="AJ593" s="2">
        <f t="shared" si="26"/>
        <v>0</v>
      </c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X593" s="21"/>
      <c r="AY593" s="2">
        <f t="shared" si="27"/>
        <v>0</v>
      </c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M593" s="21"/>
      <c r="BN593" s="2">
        <f t="shared" si="28"/>
        <v>0</v>
      </c>
      <c r="BP593" s="20"/>
      <c r="BQ593" s="20"/>
      <c r="BR593" s="20"/>
      <c r="BS593" s="20"/>
      <c r="BT593" s="20"/>
      <c r="BU593" s="20"/>
      <c r="BV593" s="20"/>
      <c r="BW593" s="20"/>
      <c r="BX593" s="20"/>
      <c r="BY593" s="20"/>
      <c r="BZ593" s="20"/>
      <c r="CB593" s="21"/>
      <c r="CC593" s="2">
        <f t="shared" si="29"/>
        <v>0</v>
      </c>
      <c r="CE593" s="20"/>
      <c r="CF593" s="20"/>
      <c r="CG593" s="20"/>
      <c r="CH593" s="20"/>
      <c r="CI593" s="20"/>
      <c r="CJ593" s="20"/>
      <c r="CK593" s="20"/>
      <c r="CL593" s="20"/>
      <c r="CM593" s="20"/>
      <c r="CN593" s="20"/>
      <c r="CO593" s="20"/>
      <c r="CQ593" s="21"/>
      <c r="CR593" s="2">
        <f t="shared" si="30"/>
        <v>0</v>
      </c>
      <c r="CT593" s="20"/>
      <c r="CU593" s="20"/>
      <c r="CV593" s="20"/>
      <c r="CW593" s="20"/>
      <c r="CX593" s="20"/>
      <c r="CY593" s="20"/>
      <c r="CZ593" s="20"/>
      <c r="DA593" s="20"/>
      <c r="DB593" s="20"/>
      <c r="DC593" s="20"/>
      <c r="DD593" s="20"/>
      <c r="DF593" s="21"/>
      <c r="DG593" s="2">
        <f t="shared" si="31"/>
        <v>0</v>
      </c>
      <c r="DI593" s="20"/>
      <c r="DJ593" s="20"/>
      <c r="DK593" s="20"/>
      <c r="DL593" s="20"/>
      <c r="DM593" s="20"/>
      <c r="DN593" s="20"/>
      <c r="DO593" s="20"/>
      <c r="DP593" s="20"/>
      <c r="DQ593" s="20"/>
      <c r="DR593" s="20"/>
      <c r="DS593" s="20"/>
      <c r="DU593" s="21"/>
      <c r="DV593" s="2">
        <f t="shared" si="32"/>
        <v>0</v>
      </c>
      <c r="DX593" s="20"/>
      <c r="DY593" s="20"/>
      <c r="DZ593" s="20"/>
      <c r="EA593" s="20"/>
      <c r="EB593" s="20"/>
      <c r="EC593" s="20"/>
      <c r="ED593" s="20"/>
      <c r="EE593" s="20"/>
      <c r="EF593" s="20"/>
      <c r="EG593" s="20"/>
      <c r="EH593" s="20"/>
      <c r="EJ593" s="21"/>
      <c r="EK593" s="2">
        <f t="shared" si="33"/>
        <v>0</v>
      </c>
      <c r="EM593" s="20"/>
      <c r="EN593" s="20"/>
      <c r="EO593" s="20"/>
      <c r="EP593" s="20"/>
      <c r="EQ593" s="20"/>
      <c r="ER593" s="20"/>
      <c r="ES593" s="20"/>
      <c r="ET593" s="20"/>
      <c r="EU593" s="20"/>
      <c r="EV593" s="20"/>
      <c r="EW593" s="20"/>
      <c r="EY593" s="21"/>
      <c r="EZ593" s="2">
        <f t="shared" si="34"/>
        <v>0</v>
      </c>
      <c r="FB593" s="20"/>
      <c r="FC593" s="20"/>
      <c r="FD593" s="20"/>
      <c r="FE593" s="20"/>
      <c r="FF593" s="20"/>
      <c r="FG593" s="20"/>
      <c r="FH593" s="20"/>
      <c r="FI593" s="20"/>
      <c r="FJ593" s="20"/>
      <c r="FK593" s="20"/>
      <c r="FL593" s="20"/>
      <c r="FN593" s="21"/>
      <c r="FO593" s="2">
        <f t="shared" si="35"/>
        <v>0</v>
      </c>
      <c r="FQ593" s="20"/>
      <c r="FR593" s="20"/>
      <c r="FS593" s="20"/>
      <c r="FT593" s="20"/>
      <c r="FU593" s="20"/>
      <c r="FV593" s="20"/>
      <c r="FW593" s="20"/>
      <c r="FX593" s="20"/>
      <c r="FY593" s="20"/>
      <c r="FZ593" s="20"/>
      <c r="GA593" s="20"/>
      <c r="GC593" s="21"/>
      <c r="GD593" s="2">
        <f t="shared" si="36"/>
        <v>0</v>
      </c>
    </row>
    <row r="594" spans="5:186" ht="15" customHeight="1" x14ac:dyDescent="0.55000000000000004">
      <c r="E594" s="23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T594" s="21"/>
      <c r="U594" s="2">
        <f t="shared" si="25"/>
        <v>0</v>
      </c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I594" s="21"/>
      <c r="AJ594" s="2">
        <f t="shared" si="26"/>
        <v>0</v>
      </c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X594" s="21"/>
      <c r="AY594" s="2">
        <f t="shared" si="27"/>
        <v>0</v>
      </c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M594" s="21"/>
      <c r="BN594" s="2">
        <f t="shared" si="28"/>
        <v>0</v>
      </c>
      <c r="BP594" s="20"/>
      <c r="BQ594" s="20"/>
      <c r="BR594" s="20"/>
      <c r="BS594" s="20"/>
      <c r="BT594" s="20"/>
      <c r="BU594" s="20"/>
      <c r="BV594" s="20"/>
      <c r="BW594" s="20"/>
      <c r="BX594" s="20"/>
      <c r="BY594" s="20"/>
      <c r="BZ594" s="20"/>
      <c r="CB594" s="21"/>
      <c r="CC594" s="2">
        <f t="shared" si="29"/>
        <v>0</v>
      </c>
      <c r="CE594" s="20"/>
      <c r="CF594" s="20"/>
      <c r="CG594" s="20"/>
      <c r="CH594" s="20"/>
      <c r="CI594" s="20"/>
      <c r="CJ594" s="20"/>
      <c r="CK594" s="20"/>
      <c r="CL594" s="20"/>
      <c r="CM594" s="20"/>
      <c r="CN594" s="20"/>
      <c r="CO594" s="20"/>
      <c r="CQ594" s="21"/>
      <c r="CR594" s="2">
        <f t="shared" si="30"/>
        <v>0</v>
      </c>
      <c r="CT594" s="20"/>
      <c r="CU594" s="20"/>
      <c r="CV594" s="20"/>
      <c r="CW594" s="20"/>
      <c r="CX594" s="20"/>
      <c r="CY594" s="20"/>
      <c r="CZ594" s="20"/>
      <c r="DA594" s="20"/>
      <c r="DB594" s="20"/>
      <c r="DC594" s="20"/>
      <c r="DD594" s="20"/>
      <c r="DF594" s="21"/>
      <c r="DG594" s="2">
        <f t="shared" si="31"/>
        <v>0</v>
      </c>
      <c r="DI594" s="20"/>
      <c r="DJ594" s="20"/>
      <c r="DK594" s="20"/>
      <c r="DL594" s="20"/>
      <c r="DM594" s="20"/>
      <c r="DN594" s="20"/>
      <c r="DO594" s="20"/>
      <c r="DP594" s="20"/>
      <c r="DQ594" s="20"/>
      <c r="DR594" s="20"/>
      <c r="DS594" s="20"/>
      <c r="DU594" s="21"/>
      <c r="DV594" s="2">
        <f t="shared" si="32"/>
        <v>0</v>
      </c>
      <c r="DX594" s="20"/>
      <c r="DY594" s="20"/>
      <c r="DZ594" s="20"/>
      <c r="EA594" s="20"/>
      <c r="EB594" s="20"/>
      <c r="EC594" s="20"/>
      <c r="ED594" s="20"/>
      <c r="EE594" s="20"/>
      <c r="EF594" s="20"/>
      <c r="EG594" s="20"/>
      <c r="EH594" s="20"/>
      <c r="EJ594" s="21"/>
      <c r="EK594" s="2">
        <f t="shared" si="33"/>
        <v>0</v>
      </c>
      <c r="EM594" s="20"/>
      <c r="EN594" s="20"/>
      <c r="EO594" s="20"/>
      <c r="EP594" s="20"/>
      <c r="EQ594" s="20"/>
      <c r="ER594" s="20"/>
      <c r="ES594" s="20"/>
      <c r="ET594" s="20"/>
      <c r="EU594" s="20"/>
      <c r="EV594" s="20"/>
      <c r="EW594" s="20"/>
      <c r="EY594" s="21"/>
      <c r="EZ594" s="2">
        <f t="shared" si="34"/>
        <v>0</v>
      </c>
      <c r="FB594" s="20"/>
      <c r="FC594" s="20"/>
      <c r="FD594" s="20"/>
      <c r="FE594" s="20"/>
      <c r="FF594" s="20"/>
      <c r="FG594" s="20"/>
      <c r="FH594" s="20"/>
      <c r="FI594" s="20"/>
      <c r="FJ594" s="20"/>
      <c r="FK594" s="20"/>
      <c r="FL594" s="20"/>
      <c r="FN594" s="21"/>
      <c r="FO594" s="2">
        <f t="shared" si="35"/>
        <v>0</v>
      </c>
      <c r="FQ594" s="20"/>
      <c r="FR594" s="20"/>
      <c r="FS594" s="20"/>
      <c r="FT594" s="20"/>
      <c r="FU594" s="20"/>
      <c r="FV594" s="20"/>
      <c r="FW594" s="20"/>
      <c r="FX594" s="20"/>
      <c r="FY594" s="20"/>
      <c r="FZ594" s="20"/>
      <c r="GA594" s="20"/>
      <c r="GC594" s="21"/>
      <c r="GD594" s="2">
        <f t="shared" si="36"/>
        <v>0</v>
      </c>
    </row>
    <row r="595" spans="5:186" ht="15" customHeight="1" x14ac:dyDescent="0.55000000000000004">
      <c r="E595" s="23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T595" s="21"/>
      <c r="U595" s="2">
        <f t="shared" si="25"/>
        <v>0</v>
      </c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I595" s="21"/>
      <c r="AJ595" s="2">
        <f t="shared" si="26"/>
        <v>0</v>
      </c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X595" s="21"/>
      <c r="AY595" s="2">
        <f t="shared" si="27"/>
        <v>0</v>
      </c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M595" s="21"/>
      <c r="BN595" s="2">
        <f t="shared" si="28"/>
        <v>0</v>
      </c>
      <c r="BP595" s="20"/>
      <c r="BQ595" s="20"/>
      <c r="BR595" s="20"/>
      <c r="BS595" s="20"/>
      <c r="BT595" s="20"/>
      <c r="BU595" s="20"/>
      <c r="BV595" s="20"/>
      <c r="BW595" s="20"/>
      <c r="BX595" s="20"/>
      <c r="BY595" s="20"/>
      <c r="BZ595" s="20"/>
      <c r="CB595" s="21"/>
      <c r="CC595" s="2">
        <f t="shared" si="29"/>
        <v>0</v>
      </c>
      <c r="CE595" s="20"/>
      <c r="CF595" s="20"/>
      <c r="CG595" s="20"/>
      <c r="CH595" s="20"/>
      <c r="CI595" s="20"/>
      <c r="CJ595" s="20"/>
      <c r="CK595" s="20"/>
      <c r="CL595" s="20"/>
      <c r="CM595" s="20"/>
      <c r="CN595" s="20"/>
      <c r="CO595" s="20"/>
      <c r="CQ595" s="21"/>
      <c r="CR595" s="2">
        <f t="shared" si="30"/>
        <v>0</v>
      </c>
      <c r="CT595" s="20"/>
      <c r="CU595" s="20"/>
      <c r="CV595" s="20"/>
      <c r="CW595" s="20"/>
      <c r="CX595" s="20"/>
      <c r="CY595" s="20"/>
      <c r="CZ595" s="20"/>
      <c r="DA595" s="20"/>
      <c r="DB595" s="20"/>
      <c r="DC595" s="20"/>
      <c r="DD595" s="20"/>
      <c r="DF595" s="21"/>
      <c r="DG595" s="2">
        <f t="shared" si="31"/>
        <v>0</v>
      </c>
      <c r="DI595" s="20"/>
      <c r="DJ595" s="20"/>
      <c r="DK595" s="20"/>
      <c r="DL595" s="20"/>
      <c r="DM595" s="20"/>
      <c r="DN595" s="20"/>
      <c r="DO595" s="20"/>
      <c r="DP595" s="20"/>
      <c r="DQ595" s="20"/>
      <c r="DR595" s="20"/>
      <c r="DS595" s="20"/>
      <c r="DU595" s="21"/>
      <c r="DV595" s="2">
        <f t="shared" si="32"/>
        <v>0</v>
      </c>
      <c r="DX595" s="20"/>
      <c r="DY595" s="20"/>
      <c r="DZ595" s="20"/>
      <c r="EA595" s="20"/>
      <c r="EB595" s="20"/>
      <c r="EC595" s="20"/>
      <c r="ED595" s="20"/>
      <c r="EE595" s="20"/>
      <c r="EF595" s="20"/>
      <c r="EG595" s="20"/>
      <c r="EH595" s="20"/>
      <c r="EJ595" s="21"/>
      <c r="EK595" s="2">
        <f t="shared" si="33"/>
        <v>0</v>
      </c>
      <c r="EM595" s="20"/>
      <c r="EN595" s="20"/>
      <c r="EO595" s="20"/>
      <c r="EP595" s="20"/>
      <c r="EQ595" s="20"/>
      <c r="ER595" s="20"/>
      <c r="ES595" s="20"/>
      <c r="ET595" s="20"/>
      <c r="EU595" s="20"/>
      <c r="EV595" s="20"/>
      <c r="EW595" s="20"/>
      <c r="EY595" s="21"/>
      <c r="EZ595" s="2">
        <f t="shared" si="34"/>
        <v>0</v>
      </c>
      <c r="FB595" s="20"/>
      <c r="FC595" s="20"/>
      <c r="FD595" s="20"/>
      <c r="FE595" s="20"/>
      <c r="FF595" s="20"/>
      <c r="FG595" s="20"/>
      <c r="FH595" s="20"/>
      <c r="FI595" s="20"/>
      <c r="FJ595" s="20"/>
      <c r="FK595" s="20"/>
      <c r="FL595" s="20"/>
      <c r="FN595" s="21"/>
      <c r="FO595" s="2">
        <f t="shared" si="35"/>
        <v>0</v>
      </c>
      <c r="FQ595" s="20"/>
      <c r="FR595" s="20"/>
      <c r="FS595" s="20"/>
      <c r="FT595" s="20"/>
      <c r="FU595" s="20"/>
      <c r="FV595" s="20"/>
      <c r="FW595" s="20"/>
      <c r="FX595" s="20"/>
      <c r="FY595" s="20"/>
      <c r="FZ595" s="20"/>
      <c r="GA595" s="20"/>
      <c r="GC595" s="21"/>
      <c r="GD595" s="2">
        <f t="shared" si="36"/>
        <v>0</v>
      </c>
    </row>
    <row r="596" spans="5:186" ht="15" customHeight="1" x14ac:dyDescent="0.55000000000000004">
      <c r="E596" s="23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T596" s="21"/>
      <c r="U596" s="2">
        <f t="shared" si="25"/>
        <v>0</v>
      </c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I596" s="21"/>
      <c r="AJ596" s="2">
        <f t="shared" si="26"/>
        <v>0</v>
      </c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X596" s="21"/>
      <c r="AY596" s="2">
        <f t="shared" si="27"/>
        <v>0</v>
      </c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M596" s="21"/>
      <c r="BN596" s="2">
        <f t="shared" si="28"/>
        <v>0</v>
      </c>
      <c r="BP596" s="20"/>
      <c r="BQ596" s="20"/>
      <c r="BR596" s="20"/>
      <c r="BS596" s="20"/>
      <c r="BT596" s="20"/>
      <c r="BU596" s="20"/>
      <c r="BV596" s="20"/>
      <c r="BW596" s="20"/>
      <c r="BX596" s="20"/>
      <c r="BY596" s="20"/>
      <c r="BZ596" s="20"/>
      <c r="CB596" s="21"/>
      <c r="CC596" s="2">
        <f t="shared" si="29"/>
        <v>0</v>
      </c>
      <c r="CE596" s="20"/>
      <c r="CF596" s="20"/>
      <c r="CG596" s="20"/>
      <c r="CH596" s="20"/>
      <c r="CI596" s="20"/>
      <c r="CJ596" s="20"/>
      <c r="CK596" s="20"/>
      <c r="CL596" s="20"/>
      <c r="CM596" s="20"/>
      <c r="CN596" s="20"/>
      <c r="CO596" s="20"/>
      <c r="CQ596" s="21"/>
      <c r="CR596" s="2">
        <f t="shared" si="30"/>
        <v>0</v>
      </c>
      <c r="CT596" s="20"/>
      <c r="CU596" s="20"/>
      <c r="CV596" s="20"/>
      <c r="CW596" s="20"/>
      <c r="CX596" s="20"/>
      <c r="CY596" s="20"/>
      <c r="CZ596" s="20"/>
      <c r="DA596" s="20"/>
      <c r="DB596" s="20"/>
      <c r="DC596" s="20"/>
      <c r="DD596" s="20"/>
      <c r="DF596" s="21"/>
      <c r="DG596" s="2">
        <f t="shared" si="31"/>
        <v>0</v>
      </c>
      <c r="DI596" s="20"/>
      <c r="DJ596" s="20"/>
      <c r="DK596" s="20"/>
      <c r="DL596" s="20"/>
      <c r="DM596" s="20"/>
      <c r="DN596" s="20"/>
      <c r="DO596" s="20"/>
      <c r="DP596" s="20"/>
      <c r="DQ596" s="20"/>
      <c r="DR596" s="20"/>
      <c r="DS596" s="20"/>
      <c r="DU596" s="21"/>
      <c r="DV596" s="2">
        <f t="shared" si="32"/>
        <v>0</v>
      </c>
      <c r="DX596" s="20"/>
      <c r="DY596" s="20"/>
      <c r="DZ596" s="20"/>
      <c r="EA596" s="20"/>
      <c r="EB596" s="20"/>
      <c r="EC596" s="20"/>
      <c r="ED596" s="20"/>
      <c r="EE596" s="20"/>
      <c r="EF596" s="20"/>
      <c r="EG596" s="20"/>
      <c r="EH596" s="20"/>
      <c r="EJ596" s="21"/>
      <c r="EK596" s="2">
        <f t="shared" si="33"/>
        <v>0</v>
      </c>
      <c r="EM596" s="20"/>
      <c r="EN596" s="20"/>
      <c r="EO596" s="20"/>
      <c r="EP596" s="20"/>
      <c r="EQ596" s="20"/>
      <c r="ER596" s="20"/>
      <c r="ES596" s="20"/>
      <c r="ET596" s="20"/>
      <c r="EU596" s="20"/>
      <c r="EV596" s="20"/>
      <c r="EW596" s="20"/>
      <c r="EY596" s="21"/>
      <c r="EZ596" s="2">
        <f t="shared" si="34"/>
        <v>0</v>
      </c>
      <c r="FB596" s="20"/>
      <c r="FC596" s="20"/>
      <c r="FD596" s="20"/>
      <c r="FE596" s="20"/>
      <c r="FF596" s="20"/>
      <c r="FG596" s="20"/>
      <c r="FH596" s="20"/>
      <c r="FI596" s="20"/>
      <c r="FJ596" s="20"/>
      <c r="FK596" s="20"/>
      <c r="FL596" s="20"/>
      <c r="FN596" s="21"/>
      <c r="FO596" s="2">
        <f t="shared" si="35"/>
        <v>0</v>
      </c>
      <c r="FQ596" s="20"/>
      <c r="FR596" s="20"/>
      <c r="FS596" s="20"/>
      <c r="FT596" s="20"/>
      <c r="FU596" s="20"/>
      <c r="FV596" s="20"/>
      <c r="FW596" s="20"/>
      <c r="FX596" s="20"/>
      <c r="FY596" s="20"/>
      <c r="FZ596" s="20"/>
      <c r="GA596" s="20"/>
      <c r="GC596" s="21"/>
      <c r="GD596" s="2">
        <f t="shared" si="36"/>
        <v>0</v>
      </c>
    </row>
    <row r="597" spans="5:186" ht="15" customHeight="1" x14ac:dyDescent="0.55000000000000004">
      <c r="E597" s="23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T597" s="21"/>
      <c r="U597" s="2">
        <f t="shared" si="25"/>
        <v>0</v>
      </c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I597" s="21"/>
      <c r="AJ597" s="2">
        <f t="shared" si="26"/>
        <v>0</v>
      </c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X597" s="21"/>
      <c r="AY597" s="2">
        <f t="shared" si="27"/>
        <v>0</v>
      </c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M597" s="21"/>
      <c r="BN597" s="2">
        <f t="shared" si="28"/>
        <v>0</v>
      </c>
      <c r="BP597" s="20"/>
      <c r="BQ597" s="20"/>
      <c r="BR597" s="20"/>
      <c r="BS597" s="20"/>
      <c r="BT597" s="20"/>
      <c r="BU597" s="20"/>
      <c r="BV597" s="20"/>
      <c r="BW597" s="20"/>
      <c r="BX597" s="20"/>
      <c r="BY597" s="20"/>
      <c r="BZ597" s="20"/>
      <c r="CB597" s="21"/>
      <c r="CC597" s="2">
        <f t="shared" si="29"/>
        <v>0</v>
      </c>
      <c r="CE597" s="20"/>
      <c r="CF597" s="20"/>
      <c r="CG597" s="20"/>
      <c r="CH597" s="20"/>
      <c r="CI597" s="20"/>
      <c r="CJ597" s="20"/>
      <c r="CK597" s="20"/>
      <c r="CL597" s="20"/>
      <c r="CM597" s="20"/>
      <c r="CN597" s="20"/>
      <c r="CO597" s="20"/>
      <c r="CQ597" s="21"/>
      <c r="CR597" s="2">
        <f t="shared" si="30"/>
        <v>0</v>
      </c>
      <c r="CT597" s="20"/>
      <c r="CU597" s="20"/>
      <c r="CV597" s="20"/>
      <c r="CW597" s="20"/>
      <c r="CX597" s="20"/>
      <c r="CY597" s="20"/>
      <c r="CZ597" s="20"/>
      <c r="DA597" s="20"/>
      <c r="DB597" s="20"/>
      <c r="DC597" s="20"/>
      <c r="DD597" s="20"/>
      <c r="DF597" s="21"/>
      <c r="DG597" s="2">
        <f t="shared" si="31"/>
        <v>0</v>
      </c>
      <c r="DI597" s="20"/>
      <c r="DJ597" s="20"/>
      <c r="DK597" s="20"/>
      <c r="DL597" s="20"/>
      <c r="DM597" s="20"/>
      <c r="DN597" s="20"/>
      <c r="DO597" s="20"/>
      <c r="DP597" s="20"/>
      <c r="DQ597" s="20"/>
      <c r="DR597" s="20"/>
      <c r="DS597" s="20"/>
      <c r="DU597" s="21"/>
      <c r="DV597" s="2">
        <f t="shared" si="32"/>
        <v>0</v>
      </c>
      <c r="DX597" s="20"/>
      <c r="DY597" s="20"/>
      <c r="DZ597" s="20"/>
      <c r="EA597" s="20"/>
      <c r="EB597" s="20"/>
      <c r="EC597" s="20"/>
      <c r="ED597" s="20"/>
      <c r="EE597" s="20"/>
      <c r="EF597" s="20"/>
      <c r="EG597" s="20"/>
      <c r="EH597" s="20"/>
      <c r="EJ597" s="21"/>
      <c r="EK597" s="2">
        <f t="shared" si="33"/>
        <v>0</v>
      </c>
      <c r="EM597" s="20"/>
      <c r="EN597" s="20"/>
      <c r="EO597" s="20"/>
      <c r="EP597" s="20"/>
      <c r="EQ597" s="20"/>
      <c r="ER597" s="20"/>
      <c r="ES597" s="20"/>
      <c r="ET597" s="20"/>
      <c r="EU597" s="20"/>
      <c r="EV597" s="20"/>
      <c r="EW597" s="20"/>
      <c r="EY597" s="21"/>
      <c r="EZ597" s="2">
        <f t="shared" si="34"/>
        <v>0</v>
      </c>
      <c r="FB597" s="20"/>
      <c r="FC597" s="20"/>
      <c r="FD597" s="20"/>
      <c r="FE597" s="20"/>
      <c r="FF597" s="20"/>
      <c r="FG597" s="20"/>
      <c r="FH597" s="20"/>
      <c r="FI597" s="20"/>
      <c r="FJ597" s="20"/>
      <c r="FK597" s="20"/>
      <c r="FL597" s="20"/>
      <c r="FN597" s="21"/>
      <c r="FO597" s="2">
        <f t="shared" si="35"/>
        <v>0</v>
      </c>
      <c r="FQ597" s="20"/>
      <c r="FR597" s="20"/>
      <c r="FS597" s="20"/>
      <c r="FT597" s="20"/>
      <c r="FU597" s="20"/>
      <c r="FV597" s="20"/>
      <c r="FW597" s="20"/>
      <c r="FX597" s="20"/>
      <c r="FY597" s="20"/>
      <c r="FZ597" s="20"/>
      <c r="GA597" s="20"/>
      <c r="GC597" s="21"/>
      <c r="GD597" s="2">
        <f t="shared" si="36"/>
        <v>0</v>
      </c>
    </row>
    <row r="598" spans="5:186" ht="15" customHeight="1" x14ac:dyDescent="0.55000000000000004">
      <c r="E598" s="23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T598" s="21"/>
      <c r="U598" s="2">
        <f t="shared" si="25"/>
        <v>0</v>
      </c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I598" s="21"/>
      <c r="AJ598" s="2">
        <f t="shared" si="26"/>
        <v>0</v>
      </c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X598" s="21"/>
      <c r="AY598" s="2">
        <f t="shared" si="27"/>
        <v>0</v>
      </c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M598" s="21"/>
      <c r="BN598" s="2">
        <f t="shared" si="28"/>
        <v>0</v>
      </c>
      <c r="BP598" s="20"/>
      <c r="BQ598" s="20"/>
      <c r="BR598" s="20"/>
      <c r="BS598" s="20"/>
      <c r="BT598" s="20"/>
      <c r="BU598" s="20"/>
      <c r="BV598" s="20"/>
      <c r="BW598" s="20"/>
      <c r="BX598" s="20"/>
      <c r="BY598" s="20"/>
      <c r="BZ598" s="20"/>
      <c r="CB598" s="21"/>
      <c r="CC598" s="2">
        <f t="shared" si="29"/>
        <v>0</v>
      </c>
      <c r="CE598" s="20"/>
      <c r="CF598" s="20"/>
      <c r="CG598" s="20"/>
      <c r="CH598" s="20"/>
      <c r="CI598" s="20"/>
      <c r="CJ598" s="20"/>
      <c r="CK598" s="20"/>
      <c r="CL598" s="20"/>
      <c r="CM598" s="20"/>
      <c r="CN598" s="20"/>
      <c r="CO598" s="20"/>
      <c r="CQ598" s="21"/>
      <c r="CR598" s="2">
        <f t="shared" si="30"/>
        <v>0</v>
      </c>
      <c r="CT598" s="20"/>
      <c r="CU598" s="20"/>
      <c r="CV598" s="20"/>
      <c r="CW598" s="20"/>
      <c r="CX598" s="20"/>
      <c r="CY598" s="20"/>
      <c r="CZ598" s="20"/>
      <c r="DA598" s="20"/>
      <c r="DB598" s="20"/>
      <c r="DC598" s="20"/>
      <c r="DD598" s="20"/>
      <c r="DF598" s="21"/>
      <c r="DG598" s="2">
        <f t="shared" si="31"/>
        <v>0</v>
      </c>
      <c r="DI598" s="20"/>
      <c r="DJ598" s="20"/>
      <c r="DK598" s="20"/>
      <c r="DL598" s="20"/>
      <c r="DM598" s="20"/>
      <c r="DN598" s="20"/>
      <c r="DO598" s="20"/>
      <c r="DP598" s="20"/>
      <c r="DQ598" s="20"/>
      <c r="DR598" s="20"/>
      <c r="DS598" s="20"/>
      <c r="DU598" s="21"/>
      <c r="DV598" s="2">
        <f t="shared" si="32"/>
        <v>0</v>
      </c>
      <c r="DX598" s="20"/>
      <c r="DY598" s="20"/>
      <c r="DZ598" s="20"/>
      <c r="EA598" s="20"/>
      <c r="EB598" s="20"/>
      <c r="EC598" s="20"/>
      <c r="ED598" s="20"/>
      <c r="EE598" s="20"/>
      <c r="EF598" s="20"/>
      <c r="EG598" s="20"/>
      <c r="EH598" s="20"/>
      <c r="EJ598" s="21"/>
      <c r="EK598" s="2">
        <f t="shared" si="33"/>
        <v>0</v>
      </c>
      <c r="EM598" s="20"/>
      <c r="EN598" s="20"/>
      <c r="EO598" s="20"/>
      <c r="EP598" s="20"/>
      <c r="EQ598" s="20"/>
      <c r="ER598" s="20"/>
      <c r="ES598" s="20"/>
      <c r="ET598" s="20"/>
      <c r="EU598" s="20"/>
      <c r="EV598" s="20"/>
      <c r="EW598" s="20"/>
      <c r="EY598" s="21"/>
      <c r="EZ598" s="2">
        <f t="shared" si="34"/>
        <v>0</v>
      </c>
      <c r="FB598" s="20"/>
      <c r="FC598" s="20"/>
      <c r="FD598" s="20"/>
      <c r="FE598" s="20"/>
      <c r="FF598" s="20"/>
      <c r="FG598" s="20"/>
      <c r="FH598" s="20"/>
      <c r="FI598" s="20"/>
      <c r="FJ598" s="20"/>
      <c r="FK598" s="20"/>
      <c r="FL598" s="20"/>
      <c r="FN598" s="21"/>
      <c r="FO598" s="2">
        <f t="shared" si="35"/>
        <v>0</v>
      </c>
      <c r="FQ598" s="20"/>
      <c r="FR598" s="20"/>
      <c r="FS598" s="20"/>
      <c r="FT598" s="20"/>
      <c r="FU598" s="20"/>
      <c r="FV598" s="20"/>
      <c r="FW598" s="20"/>
      <c r="FX598" s="20"/>
      <c r="FY598" s="20"/>
      <c r="FZ598" s="20"/>
      <c r="GA598" s="20"/>
      <c r="GC598" s="21"/>
      <c r="GD598" s="2">
        <f t="shared" si="36"/>
        <v>0</v>
      </c>
    </row>
    <row r="599" spans="5:186" ht="15" customHeight="1" x14ac:dyDescent="0.55000000000000004">
      <c r="E599" s="23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T599" s="21"/>
      <c r="U599" s="2">
        <f t="shared" si="25"/>
        <v>0</v>
      </c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I599" s="21"/>
      <c r="AJ599" s="2">
        <f t="shared" si="26"/>
        <v>0</v>
      </c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X599" s="21"/>
      <c r="AY599" s="2">
        <f t="shared" si="27"/>
        <v>0</v>
      </c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M599" s="21"/>
      <c r="BN599" s="2">
        <f t="shared" si="28"/>
        <v>0</v>
      </c>
      <c r="BP599" s="20"/>
      <c r="BQ599" s="20"/>
      <c r="BR599" s="20"/>
      <c r="BS599" s="20"/>
      <c r="BT599" s="20"/>
      <c r="BU599" s="20"/>
      <c r="BV599" s="20"/>
      <c r="BW599" s="20"/>
      <c r="BX599" s="20"/>
      <c r="BY599" s="20"/>
      <c r="BZ599" s="20"/>
      <c r="CB599" s="21"/>
      <c r="CC599" s="2">
        <f t="shared" si="29"/>
        <v>0</v>
      </c>
      <c r="CE599" s="20"/>
      <c r="CF599" s="20"/>
      <c r="CG599" s="20"/>
      <c r="CH599" s="20"/>
      <c r="CI599" s="20"/>
      <c r="CJ599" s="20"/>
      <c r="CK599" s="20"/>
      <c r="CL599" s="20"/>
      <c r="CM599" s="20"/>
      <c r="CN599" s="20"/>
      <c r="CO599" s="20"/>
      <c r="CQ599" s="21"/>
      <c r="CR599" s="2">
        <f t="shared" si="30"/>
        <v>0</v>
      </c>
      <c r="CT599" s="20"/>
      <c r="CU599" s="20"/>
      <c r="CV599" s="20"/>
      <c r="CW599" s="20"/>
      <c r="CX599" s="20"/>
      <c r="CY599" s="20"/>
      <c r="CZ599" s="20"/>
      <c r="DA599" s="20"/>
      <c r="DB599" s="20"/>
      <c r="DC599" s="20"/>
      <c r="DD599" s="20"/>
      <c r="DF599" s="21"/>
      <c r="DG599" s="2">
        <f t="shared" si="31"/>
        <v>0</v>
      </c>
      <c r="DI599" s="20"/>
      <c r="DJ599" s="20"/>
      <c r="DK599" s="20"/>
      <c r="DL599" s="20"/>
      <c r="DM599" s="20"/>
      <c r="DN599" s="20"/>
      <c r="DO599" s="20"/>
      <c r="DP599" s="20"/>
      <c r="DQ599" s="20"/>
      <c r="DR599" s="20"/>
      <c r="DS599" s="20"/>
      <c r="DU599" s="21"/>
      <c r="DV599" s="2">
        <f t="shared" si="32"/>
        <v>0</v>
      </c>
      <c r="DX599" s="20"/>
      <c r="DY599" s="20"/>
      <c r="DZ599" s="20"/>
      <c r="EA599" s="20"/>
      <c r="EB599" s="20"/>
      <c r="EC599" s="20"/>
      <c r="ED599" s="20"/>
      <c r="EE599" s="20"/>
      <c r="EF599" s="20"/>
      <c r="EG599" s="20"/>
      <c r="EH599" s="20"/>
      <c r="EJ599" s="21"/>
      <c r="EK599" s="2">
        <f t="shared" si="33"/>
        <v>0</v>
      </c>
      <c r="EM599" s="20"/>
      <c r="EN599" s="20"/>
      <c r="EO599" s="20"/>
      <c r="EP599" s="20"/>
      <c r="EQ599" s="20"/>
      <c r="ER599" s="20"/>
      <c r="ES599" s="20"/>
      <c r="ET599" s="20"/>
      <c r="EU599" s="20"/>
      <c r="EV599" s="20"/>
      <c r="EW599" s="20"/>
      <c r="EY599" s="21"/>
      <c r="EZ599" s="2">
        <f t="shared" si="34"/>
        <v>0</v>
      </c>
      <c r="FB599" s="20"/>
      <c r="FC599" s="20"/>
      <c r="FD599" s="20"/>
      <c r="FE599" s="20"/>
      <c r="FF599" s="20"/>
      <c r="FG599" s="20"/>
      <c r="FH599" s="20"/>
      <c r="FI599" s="20"/>
      <c r="FJ599" s="20"/>
      <c r="FK599" s="20"/>
      <c r="FL599" s="20"/>
      <c r="FN599" s="21"/>
      <c r="FO599" s="2">
        <f t="shared" si="35"/>
        <v>0</v>
      </c>
      <c r="FQ599" s="20"/>
      <c r="FR599" s="20"/>
      <c r="FS599" s="20"/>
      <c r="FT599" s="20"/>
      <c r="FU599" s="20"/>
      <c r="FV599" s="20"/>
      <c r="FW599" s="20"/>
      <c r="FX599" s="20"/>
      <c r="FY599" s="20"/>
      <c r="FZ599" s="20"/>
      <c r="GA599" s="20"/>
      <c r="GC599" s="21"/>
      <c r="GD599" s="2">
        <f t="shared" si="36"/>
        <v>0</v>
      </c>
    </row>
    <row r="600" spans="5:186" ht="15" customHeight="1" x14ac:dyDescent="0.55000000000000004">
      <c r="E600" s="23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T600" s="21"/>
      <c r="U600" s="2">
        <f t="shared" si="25"/>
        <v>0</v>
      </c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I600" s="21"/>
      <c r="AJ600" s="2">
        <f t="shared" si="26"/>
        <v>0</v>
      </c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X600" s="21"/>
      <c r="AY600" s="2">
        <f t="shared" si="27"/>
        <v>0</v>
      </c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M600" s="21"/>
      <c r="BN600" s="2">
        <f t="shared" si="28"/>
        <v>0</v>
      </c>
      <c r="BP600" s="20"/>
      <c r="BQ600" s="20"/>
      <c r="BR600" s="20"/>
      <c r="BS600" s="20"/>
      <c r="BT600" s="20"/>
      <c r="BU600" s="20"/>
      <c r="BV600" s="20"/>
      <c r="BW600" s="20"/>
      <c r="BX600" s="20"/>
      <c r="BY600" s="20"/>
      <c r="BZ600" s="20"/>
      <c r="CB600" s="21"/>
      <c r="CC600" s="2">
        <f t="shared" si="29"/>
        <v>0</v>
      </c>
      <c r="CE600" s="20"/>
      <c r="CF600" s="20"/>
      <c r="CG600" s="20"/>
      <c r="CH600" s="20"/>
      <c r="CI600" s="20"/>
      <c r="CJ600" s="20"/>
      <c r="CK600" s="20"/>
      <c r="CL600" s="20"/>
      <c r="CM600" s="20"/>
      <c r="CN600" s="20"/>
      <c r="CO600" s="20"/>
      <c r="CQ600" s="21"/>
      <c r="CR600" s="2">
        <f t="shared" si="30"/>
        <v>0</v>
      </c>
      <c r="CT600" s="20"/>
      <c r="CU600" s="20"/>
      <c r="CV600" s="20"/>
      <c r="CW600" s="20"/>
      <c r="CX600" s="20"/>
      <c r="CY600" s="20"/>
      <c r="CZ600" s="20"/>
      <c r="DA600" s="20"/>
      <c r="DB600" s="20"/>
      <c r="DC600" s="20"/>
      <c r="DD600" s="20"/>
      <c r="DF600" s="21"/>
      <c r="DG600" s="2">
        <f t="shared" si="31"/>
        <v>0</v>
      </c>
      <c r="DI600" s="20"/>
      <c r="DJ600" s="20"/>
      <c r="DK600" s="20"/>
      <c r="DL600" s="20"/>
      <c r="DM600" s="20"/>
      <c r="DN600" s="20"/>
      <c r="DO600" s="20"/>
      <c r="DP600" s="20"/>
      <c r="DQ600" s="20"/>
      <c r="DR600" s="20"/>
      <c r="DS600" s="20"/>
      <c r="DU600" s="21"/>
      <c r="DV600" s="2">
        <f t="shared" si="32"/>
        <v>0</v>
      </c>
      <c r="DX600" s="20"/>
      <c r="DY600" s="20"/>
      <c r="DZ600" s="20"/>
      <c r="EA600" s="20"/>
      <c r="EB600" s="20"/>
      <c r="EC600" s="20"/>
      <c r="ED600" s="20"/>
      <c r="EE600" s="20"/>
      <c r="EF600" s="20"/>
      <c r="EG600" s="20"/>
      <c r="EH600" s="20"/>
      <c r="EJ600" s="21"/>
      <c r="EK600" s="2">
        <f t="shared" si="33"/>
        <v>0</v>
      </c>
      <c r="EM600" s="20"/>
      <c r="EN600" s="20"/>
      <c r="EO600" s="20"/>
      <c r="EP600" s="20"/>
      <c r="EQ600" s="20"/>
      <c r="ER600" s="20"/>
      <c r="ES600" s="20"/>
      <c r="ET600" s="20"/>
      <c r="EU600" s="20"/>
      <c r="EV600" s="20"/>
      <c r="EW600" s="20"/>
      <c r="EY600" s="21"/>
      <c r="EZ600" s="2">
        <f t="shared" si="34"/>
        <v>0</v>
      </c>
      <c r="FB600" s="20"/>
      <c r="FC600" s="20"/>
      <c r="FD600" s="20"/>
      <c r="FE600" s="20"/>
      <c r="FF600" s="20"/>
      <c r="FG600" s="20"/>
      <c r="FH600" s="20"/>
      <c r="FI600" s="20"/>
      <c r="FJ600" s="20"/>
      <c r="FK600" s="20"/>
      <c r="FL600" s="20"/>
      <c r="FN600" s="21"/>
      <c r="FO600" s="2">
        <f t="shared" si="35"/>
        <v>0</v>
      </c>
      <c r="FQ600" s="20"/>
      <c r="FR600" s="20"/>
      <c r="FS600" s="20"/>
      <c r="FT600" s="20"/>
      <c r="FU600" s="20"/>
      <c r="FV600" s="20"/>
      <c r="FW600" s="20"/>
      <c r="FX600" s="20"/>
      <c r="FY600" s="20"/>
      <c r="FZ600" s="20"/>
      <c r="GA600" s="20"/>
      <c r="GC600" s="21"/>
      <c r="GD600" s="2">
        <f t="shared" si="36"/>
        <v>0</v>
      </c>
    </row>
    <row r="601" spans="5:186" ht="15" customHeight="1" x14ac:dyDescent="0.55000000000000004">
      <c r="E601" s="23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T601" s="21"/>
      <c r="U601" s="2">
        <f t="shared" si="25"/>
        <v>0</v>
      </c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I601" s="21"/>
      <c r="AJ601" s="2">
        <f t="shared" si="26"/>
        <v>0</v>
      </c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X601" s="21"/>
      <c r="AY601" s="2">
        <f t="shared" si="27"/>
        <v>0</v>
      </c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M601" s="21"/>
      <c r="BN601" s="2">
        <f t="shared" si="28"/>
        <v>0</v>
      </c>
      <c r="BP601" s="20"/>
      <c r="BQ601" s="20"/>
      <c r="BR601" s="20"/>
      <c r="BS601" s="20"/>
      <c r="BT601" s="20"/>
      <c r="BU601" s="20"/>
      <c r="BV601" s="20"/>
      <c r="BW601" s="20"/>
      <c r="BX601" s="20"/>
      <c r="BY601" s="20"/>
      <c r="BZ601" s="20"/>
      <c r="CB601" s="21"/>
      <c r="CC601" s="2">
        <f t="shared" si="29"/>
        <v>0</v>
      </c>
      <c r="CE601" s="20"/>
      <c r="CF601" s="20"/>
      <c r="CG601" s="20"/>
      <c r="CH601" s="20"/>
      <c r="CI601" s="20"/>
      <c r="CJ601" s="20"/>
      <c r="CK601" s="20"/>
      <c r="CL601" s="20"/>
      <c r="CM601" s="20"/>
      <c r="CN601" s="20"/>
      <c r="CO601" s="20"/>
      <c r="CQ601" s="21"/>
      <c r="CR601" s="2">
        <f t="shared" si="30"/>
        <v>0</v>
      </c>
      <c r="CT601" s="20"/>
      <c r="CU601" s="20"/>
      <c r="CV601" s="20"/>
      <c r="CW601" s="20"/>
      <c r="CX601" s="20"/>
      <c r="CY601" s="20"/>
      <c r="CZ601" s="20"/>
      <c r="DA601" s="20"/>
      <c r="DB601" s="20"/>
      <c r="DC601" s="20"/>
      <c r="DD601" s="20"/>
      <c r="DF601" s="21"/>
      <c r="DG601" s="2">
        <f t="shared" si="31"/>
        <v>0</v>
      </c>
      <c r="DI601" s="20"/>
      <c r="DJ601" s="20"/>
      <c r="DK601" s="20"/>
      <c r="DL601" s="20"/>
      <c r="DM601" s="20"/>
      <c r="DN601" s="20"/>
      <c r="DO601" s="20"/>
      <c r="DP601" s="20"/>
      <c r="DQ601" s="20"/>
      <c r="DR601" s="20"/>
      <c r="DS601" s="20"/>
      <c r="DU601" s="21"/>
      <c r="DV601" s="2">
        <f t="shared" si="32"/>
        <v>0</v>
      </c>
      <c r="DX601" s="20"/>
      <c r="DY601" s="20"/>
      <c r="DZ601" s="20"/>
      <c r="EA601" s="20"/>
      <c r="EB601" s="20"/>
      <c r="EC601" s="20"/>
      <c r="ED601" s="20"/>
      <c r="EE601" s="20"/>
      <c r="EF601" s="20"/>
      <c r="EG601" s="20"/>
      <c r="EH601" s="20"/>
      <c r="EJ601" s="21"/>
      <c r="EK601" s="2">
        <f t="shared" si="33"/>
        <v>0</v>
      </c>
      <c r="EM601" s="20"/>
      <c r="EN601" s="20"/>
      <c r="EO601" s="20"/>
      <c r="EP601" s="20"/>
      <c r="EQ601" s="20"/>
      <c r="ER601" s="20"/>
      <c r="ES601" s="20"/>
      <c r="ET601" s="20"/>
      <c r="EU601" s="20"/>
      <c r="EV601" s="20"/>
      <c r="EW601" s="20"/>
      <c r="EY601" s="21"/>
      <c r="EZ601" s="2">
        <f t="shared" si="34"/>
        <v>0</v>
      </c>
      <c r="FB601" s="20"/>
      <c r="FC601" s="20"/>
      <c r="FD601" s="20"/>
      <c r="FE601" s="20"/>
      <c r="FF601" s="20"/>
      <c r="FG601" s="20"/>
      <c r="FH601" s="20"/>
      <c r="FI601" s="20"/>
      <c r="FJ601" s="20"/>
      <c r="FK601" s="20"/>
      <c r="FL601" s="20"/>
      <c r="FN601" s="21"/>
      <c r="FO601" s="2">
        <f t="shared" si="35"/>
        <v>0</v>
      </c>
      <c r="FQ601" s="20"/>
      <c r="FR601" s="20"/>
      <c r="FS601" s="20"/>
      <c r="FT601" s="20"/>
      <c r="FU601" s="20"/>
      <c r="FV601" s="20"/>
      <c r="FW601" s="20"/>
      <c r="FX601" s="20"/>
      <c r="FY601" s="20"/>
      <c r="FZ601" s="20"/>
      <c r="GA601" s="20"/>
      <c r="GC601" s="21"/>
      <c r="GD601" s="2">
        <f t="shared" si="36"/>
        <v>0</v>
      </c>
    </row>
    <row r="602" spans="5:186" ht="15" customHeight="1" x14ac:dyDescent="0.55000000000000004">
      <c r="E602" s="23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T602" s="21"/>
      <c r="U602" s="2">
        <f t="shared" si="25"/>
        <v>0</v>
      </c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I602" s="21"/>
      <c r="AJ602" s="2">
        <f t="shared" si="26"/>
        <v>0</v>
      </c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X602" s="21"/>
      <c r="AY602" s="2">
        <f t="shared" si="27"/>
        <v>0</v>
      </c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M602" s="21"/>
      <c r="BN602" s="2">
        <f t="shared" si="28"/>
        <v>0</v>
      </c>
      <c r="BP602" s="20"/>
      <c r="BQ602" s="20"/>
      <c r="BR602" s="20"/>
      <c r="BS602" s="20"/>
      <c r="BT602" s="20"/>
      <c r="BU602" s="20"/>
      <c r="BV602" s="20"/>
      <c r="BW602" s="20"/>
      <c r="BX602" s="20"/>
      <c r="BY602" s="20"/>
      <c r="BZ602" s="20"/>
      <c r="CB602" s="21"/>
      <c r="CC602" s="2">
        <f t="shared" si="29"/>
        <v>0</v>
      </c>
      <c r="CE602" s="20"/>
      <c r="CF602" s="20"/>
      <c r="CG602" s="20"/>
      <c r="CH602" s="20"/>
      <c r="CI602" s="20"/>
      <c r="CJ602" s="20"/>
      <c r="CK602" s="20"/>
      <c r="CL602" s="20"/>
      <c r="CM602" s="20"/>
      <c r="CN602" s="20"/>
      <c r="CO602" s="20"/>
      <c r="CQ602" s="21"/>
      <c r="CR602" s="2">
        <f t="shared" si="30"/>
        <v>0</v>
      </c>
      <c r="CT602" s="20"/>
      <c r="CU602" s="20"/>
      <c r="CV602" s="20"/>
      <c r="CW602" s="20"/>
      <c r="CX602" s="20"/>
      <c r="CY602" s="20"/>
      <c r="CZ602" s="20"/>
      <c r="DA602" s="20"/>
      <c r="DB602" s="20"/>
      <c r="DC602" s="20"/>
      <c r="DD602" s="20"/>
      <c r="DF602" s="21"/>
      <c r="DG602" s="2">
        <f t="shared" si="31"/>
        <v>0</v>
      </c>
      <c r="DI602" s="20"/>
      <c r="DJ602" s="20"/>
      <c r="DK602" s="20"/>
      <c r="DL602" s="20"/>
      <c r="DM602" s="20"/>
      <c r="DN602" s="20"/>
      <c r="DO602" s="20"/>
      <c r="DP602" s="20"/>
      <c r="DQ602" s="20"/>
      <c r="DR602" s="20"/>
      <c r="DS602" s="20"/>
      <c r="DU602" s="21"/>
      <c r="DV602" s="2">
        <f t="shared" si="32"/>
        <v>0</v>
      </c>
      <c r="DX602" s="20"/>
      <c r="DY602" s="20"/>
      <c r="DZ602" s="20"/>
      <c r="EA602" s="20"/>
      <c r="EB602" s="20"/>
      <c r="EC602" s="20"/>
      <c r="ED602" s="20"/>
      <c r="EE602" s="20"/>
      <c r="EF602" s="20"/>
      <c r="EG602" s="20"/>
      <c r="EH602" s="20"/>
      <c r="EJ602" s="21"/>
      <c r="EK602" s="2">
        <f t="shared" si="33"/>
        <v>0</v>
      </c>
      <c r="EM602" s="20"/>
      <c r="EN602" s="20"/>
      <c r="EO602" s="20"/>
      <c r="EP602" s="20"/>
      <c r="EQ602" s="20"/>
      <c r="ER602" s="20"/>
      <c r="ES602" s="20"/>
      <c r="ET602" s="20"/>
      <c r="EU602" s="20"/>
      <c r="EV602" s="20"/>
      <c r="EW602" s="20"/>
      <c r="EY602" s="21"/>
      <c r="EZ602" s="2">
        <f t="shared" si="34"/>
        <v>0</v>
      </c>
      <c r="FB602" s="20"/>
      <c r="FC602" s="20"/>
      <c r="FD602" s="20"/>
      <c r="FE602" s="20"/>
      <c r="FF602" s="20"/>
      <c r="FG602" s="20"/>
      <c r="FH602" s="20"/>
      <c r="FI602" s="20"/>
      <c r="FJ602" s="20"/>
      <c r="FK602" s="20"/>
      <c r="FL602" s="20"/>
      <c r="FN602" s="21"/>
      <c r="FO602" s="2">
        <f t="shared" si="35"/>
        <v>0</v>
      </c>
      <c r="FQ602" s="20"/>
      <c r="FR602" s="20"/>
      <c r="FS602" s="20"/>
      <c r="FT602" s="20"/>
      <c r="FU602" s="20"/>
      <c r="FV602" s="20"/>
      <c r="FW602" s="20"/>
      <c r="FX602" s="20"/>
      <c r="FY602" s="20"/>
      <c r="FZ602" s="20"/>
      <c r="GA602" s="20"/>
      <c r="GC602" s="21"/>
      <c r="GD602" s="2">
        <f t="shared" si="36"/>
        <v>0</v>
      </c>
    </row>
    <row r="603" spans="5:186" ht="15" customHeight="1" x14ac:dyDescent="0.55000000000000004">
      <c r="E603" s="23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T603" s="21"/>
      <c r="U603" s="2">
        <f t="shared" si="25"/>
        <v>0</v>
      </c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I603" s="21"/>
      <c r="AJ603" s="2">
        <f t="shared" si="26"/>
        <v>0</v>
      </c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X603" s="21"/>
      <c r="AY603" s="2">
        <f t="shared" si="27"/>
        <v>0</v>
      </c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M603" s="21"/>
      <c r="BN603" s="2">
        <f t="shared" si="28"/>
        <v>0</v>
      </c>
      <c r="BP603" s="20"/>
      <c r="BQ603" s="20"/>
      <c r="BR603" s="20"/>
      <c r="BS603" s="20"/>
      <c r="BT603" s="20"/>
      <c r="BU603" s="20"/>
      <c r="BV603" s="20"/>
      <c r="BW603" s="20"/>
      <c r="BX603" s="20"/>
      <c r="BY603" s="20"/>
      <c r="BZ603" s="20"/>
      <c r="CB603" s="21"/>
      <c r="CC603" s="2">
        <f t="shared" si="29"/>
        <v>0</v>
      </c>
      <c r="CE603" s="20"/>
      <c r="CF603" s="20"/>
      <c r="CG603" s="20"/>
      <c r="CH603" s="20"/>
      <c r="CI603" s="20"/>
      <c r="CJ603" s="20"/>
      <c r="CK603" s="20"/>
      <c r="CL603" s="20"/>
      <c r="CM603" s="20"/>
      <c r="CN603" s="20"/>
      <c r="CO603" s="20"/>
      <c r="CQ603" s="21"/>
      <c r="CR603" s="2">
        <f t="shared" si="30"/>
        <v>0</v>
      </c>
      <c r="CT603" s="20"/>
      <c r="CU603" s="20"/>
      <c r="CV603" s="20"/>
      <c r="CW603" s="20"/>
      <c r="CX603" s="20"/>
      <c r="CY603" s="20"/>
      <c r="CZ603" s="20"/>
      <c r="DA603" s="20"/>
      <c r="DB603" s="20"/>
      <c r="DC603" s="20"/>
      <c r="DD603" s="20"/>
      <c r="DF603" s="21"/>
      <c r="DG603" s="2">
        <f t="shared" si="31"/>
        <v>0</v>
      </c>
      <c r="DI603" s="20"/>
      <c r="DJ603" s="20"/>
      <c r="DK603" s="20"/>
      <c r="DL603" s="20"/>
      <c r="DM603" s="20"/>
      <c r="DN603" s="20"/>
      <c r="DO603" s="20"/>
      <c r="DP603" s="20"/>
      <c r="DQ603" s="20"/>
      <c r="DR603" s="20"/>
      <c r="DS603" s="20"/>
      <c r="DU603" s="21"/>
      <c r="DV603" s="2">
        <f t="shared" si="32"/>
        <v>0</v>
      </c>
      <c r="DX603" s="20"/>
      <c r="DY603" s="20"/>
      <c r="DZ603" s="20"/>
      <c r="EA603" s="20"/>
      <c r="EB603" s="20"/>
      <c r="EC603" s="20"/>
      <c r="ED603" s="20"/>
      <c r="EE603" s="20"/>
      <c r="EF603" s="20"/>
      <c r="EG603" s="20"/>
      <c r="EH603" s="20"/>
      <c r="EJ603" s="21"/>
      <c r="EK603" s="2">
        <f t="shared" si="33"/>
        <v>0</v>
      </c>
      <c r="EM603" s="20"/>
      <c r="EN603" s="20"/>
      <c r="EO603" s="20"/>
      <c r="EP603" s="20"/>
      <c r="EQ603" s="20"/>
      <c r="ER603" s="20"/>
      <c r="ES603" s="20"/>
      <c r="ET603" s="20"/>
      <c r="EU603" s="20"/>
      <c r="EV603" s="20"/>
      <c r="EW603" s="20"/>
      <c r="EY603" s="21"/>
      <c r="EZ603" s="2">
        <f t="shared" si="34"/>
        <v>0</v>
      </c>
      <c r="FB603" s="20"/>
      <c r="FC603" s="20"/>
      <c r="FD603" s="20"/>
      <c r="FE603" s="20"/>
      <c r="FF603" s="20"/>
      <c r="FG603" s="20"/>
      <c r="FH603" s="20"/>
      <c r="FI603" s="20"/>
      <c r="FJ603" s="20"/>
      <c r="FK603" s="20"/>
      <c r="FL603" s="20"/>
      <c r="FN603" s="21"/>
      <c r="FO603" s="2">
        <f t="shared" si="35"/>
        <v>0</v>
      </c>
      <c r="FQ603" s="20"/>
      <c r="FR603" s="20"/>
      <c r="FS603" s="20"/>
      <c r="FT603" s="20"/>
      <c r="FU603" s="20"/>
      <c r="FV603" s="20"/>
      <c r="FW603" s="20"/>
      <c r="FX603" s="20"/>
      <c r="FY603" s="20"/>
      <c r="FZ603" s="20"/>
      <c r="GA603" s="20"/>
      <c r="GC603" s="21"/>
      <c r="GD603" s="2">
        <f t="shared" si="36"/>
        <v>0</v>
      </c>
    </row>
    <row r="604" spans="5:186" ht="15" customHeight="1" x14ac:dyDescent="0.55000000000000004">
      <c r="E604" s="23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T604" s="21"/>
      <c r="U604" s="2">
        <f t="shared" si="25"/>
        <v>0</v>
      </c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I604" s="21"/>
      <c r="AJ604" s="2">
        <f t="shared" si="26"/>
        <v>0</v>
      </c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X604" s="21"/>
      <c r="AY604" s="2">
        <f t="shared" si="27"/>
        <v>0</v>
      </c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M604" s="21"/>
      <c r="BN604" s="2">
        <f t="shared" si="28"/>
        <v>0</v>
      </c>
      <c r="BP604" s="20"/>
      <c r="BQ604" s="20"/>
      <c r="BR604" s="20"/>
      <c r="BS604" s="20"/>
      <c r="BT604" s="20"/>
      <c r="BU604" s="20"/>
      <c r="BV604" s="20"/>
      <c r="BW604" s="20"/>
      <c r="BX604" s="20"/>
      <c r="BY604" s="20"/>
      <c r="BZ604" s="20"/>
      <c r="CB604" s="21"/>
      <c r="CC604" s="2">
        <f t="shared" si="29"/>
        <v>0</v>
      </c>
      <c r="CE604" s="20"/>
      <c r="CF604" s="20"/>
      <c r="CG604" s="20"/>
      <c r="CH604" s="20"/>
      <c r="CI604" s="20"/>
      <c r="CJ604" s="20"/>
      <c r="CK604" s="20"/>
      <c r="CL604" s="20"/>
      <c r="CM604" s="20"/>
      <c r="CN604" s="20"/>
      <c r="CO604" s="20"/>
      <c r="CQ604" s="21"/>
      <c r="CR604" s="2">
        <f t="shared" si="30"/>
        <v>0</v>
      </c>
      <c r="CT604" s="20"/>
      <c r="CU604" s="20"/>
      <c r="CV604" s="20"/>
      <c r="CW604" s="20"/>
      <c r="CX604" s="20"/>
      <c r="CY604" s="20"/>
      <c r="CZ604" s="20"/>
      <c r="DA604" s="20"/>
      <c r="DB604" s="20"/>
      <c r="DC604" s="20"/>
      <c r="DD604" s="20"/>
      <c r="DF604" s="21"/>
      <c r="DG604" s="2">
        <f t="shared" si="31"/>
        <v>0</v>
      </c>
      <c r="DI604" s="20"/>
      <c r="DJ604" s="20"/>
      <c r="DK604" s="20"/>
      <c r="DL604" s="20"/>
      <c r="DM604" s="20"/>
      <c r="DN604" s="20"/>
      <c r="DO604" s="20"/>
      <c r="DP604" s="20"/>
      <c r="DQ604" s="20"/>
      <c r="DR604" s="20"/>
      <c r="DS604" s="20"/>
      <c r="DU604" s="21"/>
      <c r="DV604" s="2">
        <f t="shared" si="32"/>
        <v>0</v>
      </c>
      <c r="DX604" s="20"/>
      <c r="DY604" s="20"/>
      <c r="DZ604" s="20"/>
      <c r="EA604" s="20"/>
      <c r="EB604" s="20"/>
      <c r="EC604" s="20"/>
      <c r="ED604" s="20"/>
      <c r="EE604" s="20"/>
      <c r="EF604" s="20"/>
      <c r="EG604" s="20"/>
      <c r="EH604" s="20"/>
      <c r="EJ604" s="21"/>
      <c r="EK604" s="2">
        <f t="shared" si="33"/>
        <v>0</v>
      </c>
      <c r="EM604" s="20"/>
      <c r="EN604" s="20"/>
      <c r="EO604" s="20"/>
      <c r="EP604" s="20"/>
      <c r="EQ604" s="20"/>
      <c r="ER604" s="20"/>
      <c r="ES604" s="20"/>
      <c r="ET604" s="20"/>
      <c r="EU604" s="20"/>
      <c r="EV604" s="20"/>
      <c r="EW604" s="20"/>
      <c r="EY604" s="21"/>
      <c r="EZ604" s="2">
        <f t="shared" si="34"/>
        <v>0</v>
      </c>
      <c r="FB604" s="20"/>
      <c r="FC604" s="20"/>
      <c r="FD604" s="20"/>
      <c r="FE604" s="20"/>
      <c r="FF604" s="20"/>
      <c r="FG604" s="20"/>
      <c r="FH604" s="20"/>
      <c r="FI604" s="20"/>
      <c r="FJ604" s="20"/>
      <c r="FK604" s="20"/>
      <c r="FL604" s="20"/>
      <c r="FN604" s="21"/>
      <c r="FO604" s="2">
        <f t="shared" si="35"/>
        <v>0</v>
      </c>
      <c r="FQ604" s="20"/>
      <c r="FR604" s="20"/>
      <c r="FS604" s="20"/>
      <c r="FT604" s="20"/>
      <c r="FU604" s="20"/>
      <c r="FV604" s="20"/>
      <c r="FW604" s="20"/>
      <c r="FX604" s="20"/>
      <c r="FY604" s="20"/>
      <c r="FZ604" s="20"/>
      <c r="GA604" s="20"/>
      <c r="GC604" s="21"/>
      <c r="GD604" s="2">
        <f t="shared" si="36"/>
        <v>0</v>
      </c>
    </row>
    <row r="605" spans="5:186" ht="15" customHeight="1" x14ac:dyDescent="0.55000000000000004">
      <c r="E605" s="23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T605" s="21"/>
      <c r="U605" s="2">
        <f t="shared" si="25"/>
        <v>0</v>
      </c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I605" s="21"/>
      <c r="AJ605" s="2">
        <f t="shared" si="26"/>
        <v>0</v>
      </c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X605" s="21"/>
      <c r="AY605" s="2">
        <f t="shared" si="27"/>
        <v>0</v>
      </c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M605" s="21"/>
      <c r="BN605" s="2">
        <f t="shared" si="28"/>
        <v>0</v>
      </c>
      <c r="BP605" s="20"/>
      <c r="BQ605" s="20"/>
      <c r="BR605" s="20"/>
      <c r="BS605" s="20"/>
      <c r="BT605" s="20"/>
      <c r="BU605" s="20"/>
      <c r="BV605" s="20"/>
      <c r="BW605" s="20"/>
      <c r="BX605" s="20"/>
      <c r="BY605" s="20"/>
      <c r="BZ605" s="20"/>
      <c r="CB605" s="21"/>
      <c r="CC605" s="2">
        <f t="shared" si="29"/>
        <v>0</v>
      </c>
      <c r="CE605" s="20"/>
      <c r="CF605" s="20"/>
      <c r="CG605" s="20"/>
      <c r="CH605" s="20"/>
      <c r="CI605" s="20"/>
      <c r="CJ605" s="20"/>
      <c r="CK605" s="20"/>
      <c r="CL605" s="20"/>
      <c r="CM605" s="20"/>
      <c r="CN605" s="20"/>
      <c r="CO605" s="20"/>
      <c r="CQ605" s="21"/>
      <c r="CR605" s="2">
        <f t="shared" si="30"/>
        <v>0</v>
      </c>
      <c r="CT605" s="20"/>
      <c r="CU605" s="20"/>
      <c r="CV605" s="20"/>
      <c r="CW605" s="20"/>
      <c r="CX605" s="20"/>
      <c r="CY605" s="20"/>
      <c r="CZ605" s="20"/>
      <c r="DA605" s="20"/>
      <c r="DB605" s="20"/>
      <c r="DC605" s="20"/>
      <c r="DD605" s="20"/>
      <c r="DF605" s="21"/>
      <c r="DG605" s="2">
        <f t="shared" si="31"/>
        <v>0</v>
      </c>
      <c r="DI605" s="20"/>
      <c r="DJ605" s="20"/>
      <c r="DK605" s="20"/>
      <c r="DL605" s="20"/>
      <c r="DM605" s="20"/>
      <c r="DN605" s="20"/>
      <c r="DO605" s="20"/>
      <c r="DP605" s="20"/>
      <c r="DQ605" s="20"/>
      <c r="DR605" s="20"/>
      <c r="DS605" s="20"/>
      <c r="DU605" s="21"/>
      <c r="DV605" s="2">
        <f t="shared" si="32"/>
        <v>0</v>
      </c>
      <c r="DX605" s="20"/>
      <c r="DY605" s="20"/>
      <c r="DZ605" s="20"/>
      <c r="EA605" s="20"/>
      <c r="EB605" s="20"/>
      <c r="EC605" s="20"/>
      <c r="ED605" s="20"/>
      <c r="EE605" s="20"/>
      <c r="EF605" s="20"/>
      <c r="EG605" s="20"/>
      <c r="EH605" s="20"/>
      <c r="EJ605" s="21"/>
      <c r="EK605" s="2">
        <f t="shared" si="33"/>
        <v>0</v>
      </c>
      <c r="EM605" s="20"/>
      <c r="EN605" s="20"/>
      <c r="EO605" s="20"/>
      <c r="EP605" s="20"/>
      <c r="EQ605" s="20"/>
      <c r="ER605" s="20"/>
      <c r="ES605" s="20"/>
      <c r="ET605" s="20"/>
      <c r="EU605" s="20"/>
      <c r="EV605" s="20"/>
      <c r="EW605" s="20"/>
      <c r="EY605" s="21"/>
      <c r="EZ605" s="2">
        <f t="shared" si="34"/>
        <v>0</v>
      </c>
      <c r="FB605" s="20"/>
      <c r="FC605" s="20"/>
      <c r="FD605" s="20"/>
      <c r="FE605" s="20"/>
      <c r="FF605" s="20"/>
      <c r="FG605" s="20"/>
      <c r="FH605" s="20"/>
      <c r="FI605" s="20"/>
      <c r="FJ605" s="20"/>
      <c r="FK605" s="20"/>
      <c r="FL605" s="20"/>
      <c r="FN605" s="21"/>
      <c r="FO605" s="2">
        <f t="shared" si="35"/>
        <v>0</v>
      </c>
      <c r="FQ605" s="20"/>
      <c r="FR605" s="20"/>
      <c r="FS605" s="20"/>
      <c r="FT605" s="20"/>
      <c r="FU605" s="20"/>
      <c r="FV605" s="20"/>
      <c r="FW605" s="20"/>
      <c r="FX605" s="20"/>
      <c r="FY605" s="20"/>
      <c r="FZ605" s="20"/>
      <c r="GA605" s="20"/>
      <c r="GC605" s="21"/>
      <c r="GD605" s="2">
        <f t="shared" si="36"/>
        <v>0</v>
      </c>
    </row>
    <row r="606" spans="5:186" ht="15" customHeight="1" x14ac:dyDescent="0.55000000000000004">
      <c r="E606" s="23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T606" s="21"/>
      <c r="U606" s="2">
        <f t="shared" si="25"/>
        <v>0</v>
      </c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I606" s="21"/>
      <c r="AJ606" s="2">
        <f t="shared" si="26"/>
        <v>0</v>
      </c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X606" s="21"/>
      <c r="AY606" s="2">
        <f t="shared" si="27"/>
        <v>0</v>
      </c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M606" s="21"/>
      <c r="BN606" s="2">
        <f t="shared" si="28"/>
        <v>0</v>
      </c>
      <c r="BP606" s="20"/>
      <c r="BQ606" s="20"/>
      <c r="BR606" s="20"/>
      <c r="BS606" s="20"/>
      <c r="BT606" s="20"/>
      <c r="BU606" s="20"/>
      <c r="BV606" s="20"/>
      <c r="BW606" s="20"/>
      <c r="BX606" s="20"/>
      <c r="BY606" s="20"/>
      <c r="BZ606" s="20"/>
      <c r="CB606" s="21"/>
      <c r="CC606" s="2">
        <f t="shared" si="29"/>
        <v>0</v>
      </c>
      <c r="CE606" s="20"/>
      <c r="CF606" s="20"/>
      <c r="CG606" s="20"/>
      <c r="CH606" s="20"/>
      <c r="CI606" s="20"/>
      <c r="CJ606" s="20"/>
      <c r="CK606" s="20"/>
      <c r="CL606" s="20"/>
      <c r="CM606" s="20"/>
      <c r="CN606" s="20"/>
      <c r="CO606" s="20"/>
      <c r="CQ606" s="21"/>
      <c r="CR606" s="2">
        <f t="shared" si="30"/>
        <v>0</v>
      </c>
      <c r="CT606" s="20"/>
      <c r="CU606" s="20"/>
      <c r="CV606" s="20"/>
      <c r="CW606" s="20"/>
      <c r="CX606" s="20"/>
      <c r="CY606" s="20"/>
      <c r="CZ606" s="20"/>
      <c r="DA606" s="20"/>
      <c r="DB606" s="20"/>
      <c r="DC606" s="20"/>
      <c r="DD606" s="20"/>
      <c r="DF606" s="21"/>
      <c r="DG606" s="2">
        <f t="shared" si="31"/>
        <v>0</v>
      </c>
      <c r="DI606" s="20"/>
      <c r="DJ606" s="20"/>
      <c r="DK606" s="20"/>
      <c r="DL606" s="20"/>
      <c r="DM606" s="20"/>
      <c r="DN606" s="20"/>
      <c r="DO606" s="20"/>
      <c r="DP606" s="20"/>
      <c r="DQ606" s="20"/>
      <c r="DR606" s="20"/>
      <c r="DS606" s="20"/>
      <c r="DU606" s="21"/>
      <c r="DV606" s="2">
        <f t="shared" si="32"/>
        <v>0</v>
      </c>
      <c r="DX606" s="20"/>
      <c r="DY606" s="20"/>
      <c r="DZ606" s="20"/>
      <c r="EA606" s="20"/>
      <c r="EB606" s="20"/>
      <c r="EC606" s="20"/>
      <c r="ED606" s="20"/>
      <c r="EE606" s="20"/>
      <c r="EF606" s="20"/>
      <c r="EG606" s="20"/>
      <c r="EH606" s="20"/>
      <c r="EJ606" s="21"/>
      <c r="EK606" s="2">
        <f t="shared" si="33"/>
        <v>0</v>
      </c>
      <c r="EM606" s="20"/>
      <c r="EN606" s="20"/>
      <c r="EO606" s="20"/>
      <c r="EP606" s="20"/>
      <c r="EQ606" s="20"/>
      <c r="ER606" s="20"/>
      <c r="ES606" s="20"/>
      <c r="ET606" s="20"/>
      <c r="EU606" s="20"/>
      <c r="EV606" s="20"/>
      <c r="EW606" s="20"/>
      <c r="EY606" s="21"/>
      <c r="EZ606" s="2">
        <f t="shared" si="34"/>
        <v>0</v>
      </c>
      <c r="FB606" s="20"/>
      <c r="FC606" s="20"/>
      <c r="FD606" s="20"/>
      <c r="FE606" s="20"/>
      <c r="FF606" s="20"/>
      <c r="FG606" s="20"/>
      <c r="FH606" s="20"/>
      <c r="FI606" s="20"/>
      <c r="FJ606" s="20"/>
      <c r="FK606" s="20"/>
      <c r="FL606" s="20"/>
      <c r="FN606" s="21"/>
      <c r="FO606" s="2">
        <f t="shared" si="35"/>
        <v>0</v>
      </c>
      <c r="FQ606" s="20"/>
      <c r="FR606" s="20"/>
      <c r="FS606" s="20"/>
      <c r="FT606" s="20"/>
      <c r="FU606" s="20"/>
      <c r="FV606" s="20"/>
      <c r="FW606" s="20"/>
      <c r="FX606" s="20"/>
      <c r="FY606" s="20"/>
      <c r="FZ606" s="20"/>
      <c r="GA606" s="20"/>
      <c r="GC606" s="21"/>
      <c r="GD606" s="2">
        <f t="shared" si="36"/>
        <v>0</v>
      </c>
    </row>
    <row r="607" spans="5:186" ht="15" customHeight="1" x14ac:dyDescent="0.55000000000000004">
      <c r="E607" s="23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T607" s="21"/>
      <c r="U607" s="2">
        <f t="shared" si="25"/>
        <v>0</v>
      </c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I607" s="21"/>
      <c r="AJ607" s="2">
        <f t="shared" si="26"/>
        <v>0</v>
      </c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X607" s="21"/>
      <c r="AY607" s="2">
        <f t="shared" si="27"/>
        <v>0</v>
      </c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M607" s="21"/>
      <c r="BN607" s="2">
        <f t="shared" si="28"/>
        <v>0</v>
      </c>
      <c r="BP607" s="20"/>
      <c r="BQ607" s="20"/>
      <c r="BR607" s="20"/>
      <c r="BS607" s="20"/>
      <c r="BT607" s="20"/>
      <c r="BU607" s="20"/>
      <c r="BV607" s="20"/>
      <c r="BW607" s="20"/>
      <c r="BX607" s="20"/>
      <c r="BY607" s="20"/>
      <c r="BZ607" s="20"/>
      <c r="CB607" s="21"/>
      <c r="CC607" s="2">
        <f t="shared" si="29"/>
        <v>0</v>
      </c>
      <c r="CE607" s="20"/>
      <c r="CF607" s="20"/>
      <c r="CG607" s="20"/>
      <c r="CH607" s="20"/>
      <c r="CI607" s="20"/>
      <c r="CJ607" s="20"/>
      <c r="CK607" s="20"/>
      <c r="CL607" s="20"/>
      <c r="CM607" s="20"/>
      <c r="CN607" s="20"/>
      <c r="CO607" s="20"/>
      <c r="CQ607" s="21"/>
      <c r="CR607" s="2">
        <f t="shared" si="30"/>
        <v>0</v>
      </c>
      <c r="CT607" s="20"/>
      <c r="CU607" s="20"/>
      <c r="CV607" s="20"/>
      <c r="CW607" s="20"/>
      <c r="CX607" s="20"/>
      <c r="CY607" s="20"/>
      <c r="CZ607" s="20"/>
      <c r="DA607" s="20"/>
      <c r="DB607" s="20"/>
      <c r="DC607" s="20"/>
      <c r="DD607" s="20"/>
      <c r="DF607" s="21"/>
      <c r="DG607" s="2">
        <f t="shared" si="31"/>
        <v>0</v>
      </c>
      <c r="DI607" s="20"/>
      <c r="DJ607" s="20"/>
      <c r="DK607" s="20"/>
      <c r="DL607" s="20"/>
      <c r="DM607" s="20"/>
      <c r="DN607" s="20"/>
      <c r="DO607" s="20"/>
      <c r="DP607" s="20"/>
      <c r="DQ607" s="20"/>
      <c r="DR607" s="20"/>
      <c r="DS607" s="20"/>
      <c r="DU607" s="21"/>
      <c r="DV607" s="2">
        <f t="shared" si="32"/>
        <v>0</v>
      </c>
      <c r="DX607" s="20"/>
      <c r="DY607" s="20"/>
      <c r="DZ607" s="20"/>
      <c r="EA607" s="20"/>
      <c r="EB607" s="20"/>
      <c r="EC607" s="20"/>
      <c r="ED607" s="20"/>
      <c r="EE607" s="20"/>
      <c r="EF607" s="20"/>
      <c r="EG607" s="20"/>
      <c r="EH607" s="20"/>
      <c r="EJ607" s="21"/>
      <c r="EK607" s="2">
        <f t="shared" si="33"/>
        <v>0</v>
      </c>
      <c r="EM607" s="20"/>
      <c r="EN607" s="20"/>
      <c r="EO607" s="20"/>
      <c r="EP607" s="20"/>
      <c r="EQ607" s="20"/>
      <c r="ER607" s="20"/>
      <c r="ES607" s="20"/>
      <c r="ET607" s="20"/>
      <c r="EU607" s="20"/>
      <c r="EV607" s="20"/>
      <c r="EW607" s="20"/>
      <c r="EY607" s="21"/>
      <c r="EZ607" s="2">
        <f t="shared" si="34"/>
        <v>0</v>
      </c>
      <c r="FB607" s="20"/>
      <c r="FC607" s="20"/>
      <c r="FD607" s="20"/>
      <c r="FE607" s="20"/>
      <c r="FF607" s="20"/>
      <c r="FG607" s="20"/>
      <c r="FH607" s="20"/>
      <c r="FI607" s="20"/>
      <c r="FJ607" s="20"/>
      <c r="FK607" s="20"/>
      <c r="FL607" s="20"/>
      <c r="FN607" s="21"/>
      <c r="FO607" s="2">
        <f t="shared" si="35"/>
        <v>0</v>
      </c>
      <c r="FQ607" s="20"/>
      <c r="FR607" s="20"/>
      <c r="FS607" s="20"/>
      <c r="FT607" s="20"/>
      <c r="FU607" s="20"/>
      <c r="FV607" s="20"/>
      <c r="FW607" s="20"/>
      <c r="FX607" s="20"/>
      <c r="FY607" s="20"/>
      <c r="FZ607" s="20"/>
      <c r="GA607" s="20"/>
      <c r="GC607" s="21"/>
      <c r="GD607" s="2">
        <f t="shared" si="36"/>
        <v>0</v>
      </c>
    </row>
    <row r="608" spans="5:186" ht="15" customHeight="1" x14ac:dyDescent="0.55000000000000004">
      <c r="E608" s="23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T608" s="21"/>
      <c r="U608" s="2">
        <f t="shared" si="25"/>
        <v>0</v>
      </c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I608" s="21"/>
      <c r="AJ608" s="2">
        <f t="shared" si="26"/>
        <v>0</v>
      </c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X608" s="21"/>
      <c r="AY608" s="2">
        <f t="shared" si="27"/>
        <v>0</v>
      </c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M608" s="21"/>
      <c r="BN608" s="2">
        <f t="shared" si="28"/>
        <v>0</v>
      </c>
      <c r="BP608" s="20"/>
      <c r="BQ608" s="20"/>
      <c r="BR608" s="20"/>
      <c r="BS608" s="20"/>
      <c r="BT608" s="20"/>
      <c r="BU608" s="20"/>
      <c r="BV608" s="20"/>
      <c r="BW608" s="20"/>
      <c r="BX608" s="20"/>
      <c r="BY608" s="20"/>
      <c r="BZ608" s="20"/>
      <c r="CB608" s="21"/>
      <c r="CC608" s="2">
        <f t="shared" si="29"/>
        <v>0</v>
      </c>
      <c r="CE608" s="20"/>
      <c r="CF608" s="20"/>
      <c r="CG608" s="20"/>
      <c r="CH608" s="20"/>
      <c r="CI608" s="20"/>
      <c r="CJ608" s="20"/>
      <c r="CK608" s="20"/>
      <c r="CL608" s="20"/>
      <c r="CM608" s="20"/>
      <c r="CN608" s="20"/>
      <c r="CO608" s="20"/>
      <c r="CQ608" s="21"/>
      <c r="CR608" s="2">
        <f t="shared" si="30"/>
        <v>0</v>
      </c>
      <c r="CT608" s="20"/>
      <c r="CU608" s="20"/>
      <c r="CV608" s="20"/>
      <c r="CW608" s="20"/>
      <c r="CX608" s="20"/>
      <c r="CY608" s="20"/>
      <c r="CZ608" s="20"/>
      <c r="DA608" s="20"/>
      <c r="DB608" s="20"/>
      <c r="DC608" s="20"/>
      <c r="DD608" s="20"/>
      <c r="DF608" s="21"/>
      <c r="DG608" s="2">
        <f t="shared" si="31"/>
        <v>0</v>
      </c>
      <c r="DI608" s="20"/>
      <c r="DJ608" s="20"/>
      <c r="DK608" s="20"/>
      <c r="DL608" s="20"/>
      <c r="DM608" s="20"/>
      <c r="DN608" s="20"/>
      <c r="DO608" s="20"/>
      <c r="DP608" s="20"/>
      <c r="DQ608" s="20"/>
      <c r="DR608" s="20"/>
      <c r="DS608" s="20"/>
      <c r="DU608" s="21"/>
      <c r="DV608" s="2">
        <f t="shared" si="32"/>
        <v>0</v>
      </c>
      <c r="DX608" s="20"/>
      <c r="DY608" s="20"/>
      <c r="DZ608" s="20"/>
      <c r="EA608" s="20"/>
      <c r="EB608" s="20"/>
      <c r="EC608" s="20"/>
      <c r="ED608" s="20"/>
      <c r="EE608" s="20"/>
      <c r="EF608" s="20"/>
      <c r="EG608" s="20"/>
      <c r="EH608" s="20"/>
      <c r="EJ608" s="21"/>
      <c r="EK608" s="2">
        <f t="shared" si="33"/>
        <v>0</v>
      </c>
      <c r="EM608" s="20"/>
      <c r="EN608" s="20"/>
      <c r="EO608" s="20"/>
      <c r="EP608" s="20"/>
      <c r="EQ608" s="20"/>
      <c r="ER608" s="20"/>
      <c r="ES608" s="20"/>
      <c r="ET608" s="20"/>
      <c r="EU608" s="20"/>
      <c r="EV608" s="20"/>
      <c r="EW608" s="20"/>
      <c r="EY608" s="21"/>
      <c r="EZ608" s="2">
        <f t="shared" si="34"/>
        <v>0</v>
      </c>
      <c r="FB608" s="20"/>
      <c r="FC608" s="20"/>
      <c r="FD608" s="20"/>
      <c r="FE608" s="20"/>
      <c r="FF608" s="20"/>
      <c r="FG608" s="20"/>
      <c r="FH608" s="20"/>
      <c r="FI608" s="20"/>
      <c r="FJ608" s="20"/>
      <c r="FK608" s="20"/>
      <c r="FL608" s="20"/>
      <c r="FN608" s="21"/>
      <c r="FO608" s="2">
        <f t="shared" si="35"/>
        <v>0</v>
      </c>
      <c r="FQ608" s="20"/>
      <c r="FR608" s="20"/>
      <c r="FS608" s="20"/>
      <c r="FT608" s="20"/>
      <c r="FU608" s="20"/>
      <c r="FV608" s="20"/>
      <c r="FW608" s="20"/>
      <c r="FX608" s="20"/>
      <c r="FY608" s="20"/>
      <c r="FZ608" s="20"/>
      <c r="GA608" s="20"/>
      <c r="GC608" s="21"/>
      <c r="GD608" s="2">
        <f t="shared" si="36"/>
        <v>0</v>
      </c>
    </row>
    <row r="609" spans="5:186" ht="15" customHeight="1" x14ac:dyDescent="0.55000000000000004">
      <c r="E609" s="23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T609" s="21"/>
      <c r="U609" s="2">
        <f t="shared" si="25"/>
        <v>0</v>
      </c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I609" s="21"/>
      <c r="AJ609" s="2">
        <f t="shared" si="26"/>
        <v>0</v>
      </c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X609" s="21"/>
      <c r="AY609" s="2">
        <f t="shared" si="27"/>
        <v>0</v>
      </c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M609" s="21"/>
      <c r="BN609" s="2">
        <f t="shared" si="28"/>
        <v>0</v>
      </c>
      <c r="BP609" s="20"/>
      <c r="BQ609" s="20"/>
      <c r="BR609" s="20"/>
      <c r="BS609" s="20"/>
      <c r="BT609" s="20"/>
      <c r="BU609" s="20"/>
      <c r="BV609" s="20"/>
      <c r="BW609" s="20"/>
      <c r="BX609" s="20"/>
      <c r="BY609" s="20"/>
      <c r="BZ609" s="20"/>
      <c r="CB609" s="21"/>
      <c r="CC609" s="2">
        <f t="shared" si="29"/>
        <v>0</v>
      </c>
      <c r="CE609" s="20"/>
      <c r="CF609" s="20"/>
      <c r="CG609" s="20"/>
      <c r="CH609" s="20"/>
      <c r="CI609" s="20"/>
      <c r="CJ609" s="20"/>
      <c r="CK609" s="20"/>
      <c r="CL609" s="20"/>
      <c r="CM609" s="20"/>
      <c r="CN609" s="20"/>
      <c r="CO609" s="20"/>
      <c r="CQ609" s="21"/>
      <c r="CR609" s="2">
        <f t="shared" si="30"/>
        <v>0</v>
      </c>
      <c r="CT609" s="20"/>
      <c r="CU609" s="20"/>
      <c r="CV609" s="20"/>
      <c r="CW609" s="20"/>
      <c r="CX609" s="20"/>
      <c r="CY609" s="20"/>
      <c r="CZ609" s="20"/>
      <c r="DA609" s="20"/>
      <c r="DB609" s="20"/>
      <c r="DC609" s="20"/>
      <c r="DD609" s="20"/>
      <c r="DF609" s="21"/>
      <c r="DG609" s="2">
        <f t="shared" si="31"/>
        <v>0</v>
      </c>
      <c r="DI609" s="20"/>
      <c r="DJ609" s="20"/>
      <c r="DK609" s="20"/>
      <c r="DL609" s="20"/>
      <c r="DM609" s="20"/>
      <c r="DN609" s="20"/>
      <c r="DO609" s="20"/>
      <c r="DP609" s="20"/>
      <c r="DQ609" s="20"/>
      <c r="DR609" s="20"/>
      <c r="DS609" s="20"/>
      <c r="DU609" s="21"/>
      <c r="DV609" s="2">
        <f t="shared" si="32"/>
        <v>0</v>
      </c>
      <c r="DX609" s="20"/>
      <c r="DY609" s="20"/>
      <c r="DZ609" s="20"/>
      <c r="EA609" s="20"/>
      <c r="EB609" s="20"/>
      <c r="EC609" s="20"/>
      <c r="ED609" s="20"/>
      <c r="EE609" s="20"/>
      <c r="EF609" s="20"/>
      <c r="EG609" s="20"/>
      <c r="EH609" s="20"/>
      <c r="EJ609" s="21"/>
      <c r="EK609" s="2">
        <f t="shared" si="33"/>
        <v>0</v>
      </c>
      <c r="EM609" s="20"/>
      <c r="EN609" s="20"/>
      <c r="EO609" s="20"/>
      <c r="EP609" s="20"/>
      <c r="EQ609" s="20"/>
      <c r="ER609" s="20"/>
      <c r="ES609" s="20"/>
      <c r="ET609" s="20"/>
      <c r="EU609" s="20"/>
      <c r="EV609" s="20"/>
      <c r="EW609" s="20"/>
      <c r="EY609" s="21"/>
      <c r="EZ609" s="2">
        <f t="shared" si="34"/>
        <v>0</v>
      </c>
      <c r="FB609" s="20"/>
      <c r="FC609" s="20"/>
      <c r="FD609" s="20"/>
      <c r="FE609" s="20"/>
      <c r="FF609" s="20"/>
      <c r="FG609" s="20"/>
      <c r="FH609" s="20"/>
      <c r="FI609" s="20"/>
      <c r="FJ609" s="20"/>
      <c r="FK609" s="20"/>
      <c r="FL609" s="20"/>
      <c r="FN609" s="21"/>
      <c r="FO609" s="2">
        <f t="shared" si="35"/>
        <v>0</v>
      </c>
      <c r="FQ609" s="20"/>
      <c r="FR609" s="20"/>
      <c r="FS609" s="20"/>
      <c r="FT609" s="20"/>
      <c r="FU609" s="20"/>
      <c r="FV609" s="20"/>
      <c r="FW609" s="20"/>
      <c r="FX609" s="20"/>
      <c r="FY609" s="20"/>
      <c r="FZ609" s="20"/>
      <c r="GA609" s="20"/>
      <c r="GC609" s="21"/>
      <c r="GD609" s="2">
        <f t="shared" si="36"/>
        <v>0</v>
      </c>
    </row>
    <row r="610" spans="5:186" ht="15" customHeight="1" x14ac:dyDescent="0.55000000000000004">
      <c r="E610" s="23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T610" s="21"/>
      <c r="U610" s="2">
        <f t="shared" si="25"/>
        <v>0</v>
      </c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I610" s="21"/>
      <c r="AJ610" s="2">
        <f t="shared" si="26"/>
        <v>0</v>
      </c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X610" s="21"/>
      <c r="AY610" s="2">
        <f t="shared" si="27"/>
        <v>0</v>
      </c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M610" s="21"/>
      <c r="BN610" s="2">
        <f t="shared" si="28"/>
        <v>0</v>
      </c>
      <c r="BP610" s="20"/>
      <c r="BQ610" s="20"/>
      <c r="BR610" s="20"/>
      <c r="BS610" s="20"/>
      <c r="BT610" s="20"/>
      <c r="BU610" s="20"/>
      <c r="BV610" s="20"/>
      <c r="BW610" s="20"/>
      <c r="BX610" s="20"/>
      <c r="BY610" s="20"/>
      <c r="BZ610" s="20"/>
      <c r="CB610" s="21"/>
      <c r="CC610" s="2">
        <f t="shared" si="29"/>
        <v>0</v>
      </c>
      <c r="CE610" s="20"/>
      <c r="CF610" s="20"/>
      <c r="CG610" s="20"/>
      <c r="CH610" s="20"/>
      <c r="CI610" s="20"/>
      <c r="CJ610" s="20"/>
      <c r="CK610" s="20"/>
      <c r="CL610" s="20"/>
      <c r="CM610" s="20"/>
      <c r="CN610" s="20"/>
      <c r="CO610" s="20"/>
      <c r="CQ610" s="21"/>
      <c r="CR610" s="2">
        <f t="shared" si="30"/>
        <v>0</v>
      </c>
      <c r="CT610" s="20"/>
      <c r="CU610" s="20"/>
      <c r="CV610" s="20"/>
      <c r="CW610" s="20"/>
      <c r="CX610" s="20"/>
      <c r="CY610" s="20"/>
      <c r="CZ610" s="20"/>
      <c r="DA610" s="20"/>
      <c r="DB610" s="20"/>
      <c r="DC610" s="20"/>
      <c r="DD610" s="20"/>
      <c r="DF610" s="21"/>
      <c r="DG610" s="2">
        <f t="shared" si="31"/>
        <v>0</v>
      </c>
      <c r="DI610" s="20"/>
      <c r="DJ610" s="20"/>
      <c r="DK610" s="20"/>
      <c r="DL610" s="20"/>
      <c r="DM610" s="20"/>
      <c r="DN610" s="20"/>
      <c r="DO610" s="20"/>
      <c r="DP610" s="20"/>
      <c r="DQ610" s="20"/>
      <c r="DR610" s="20"/>
      <c r="DS610" s="20"/>
      <c r="DU610" s="21"/>
      <c r="DV610" s="2">
        <f t="shared" si="32"/>
        <v>0</v>
      </c>
      <c r="DX610" s="20"/>
      <c r="DY610" s="20"/>
      <c r="DZ610" s="20"/>
      <c r="EA610" s="20"/>
      <c r="EB610" s="20"/>
      <c r="EC610" s="20"/>
      <c r="ED610" s="20"/>
      <c r="EE610" s="20"/>
      <c r="EF610" s="20"/>
      <c r="EG610" s="20"/>
      <c r="EH610" s="20"/>
      <c r="EJ610" s="21"/>
      <c r="EK610" s="2">
        <f t="shared" si="33"/>
        <v>0</v>
      </c>
      <c r="EM610" s="20"/>
      <c r="EN610" s="20"/>
      <c r="EO610" s="20"/>
      <c r="EP610" s="20"/>
      <c r="EQ610" s="20"/>
      <c r="ER610" s="20"/>
      <c r="ES610" s="20"/>
      <c r="ET610" s="20"/>
      <c r="EU610" s="20"/>
      <c r="EV610" s="20"/>
      <c r="EW610" s="20"/>
      <c r="EY610" s="21"/>
      <c r="EZ610" s="2">
        <f t="shared" si="34"/>
        <v>0</v>
      </c>
      <c r="FB610" s="20"/>
      <c r="FC610" s="20"/>
      <c r="FD610" s="20"/>
      <c r="FE610" s="20"/>
      <c r="FF610" s="20"/>
      <c r="FG610" s="20"/>
      <c r="FH610" s="20"/>
      <c r="FI610" s="20"/>
      <c r="FJ610" s="20"/>
      <c r="FK610" s="20"/>
      <c r="FL610" s="20"/>
      <c r="FN610" s="21"/>
      <c r="FO610" s="2">
        <f t="shared" si="35"/>
        <v>0</v>
      </c>
      <c r="FQ610" s="20"/>
      <c r="FR610" s="20"/>
      <c r="FS610" s="20"/>
      <c r="FT610" s="20"/>
      <c r="FU610" s="20"/>
      <c r="FV610" s="20"/>
      <c r="FW610" s="20"/>
      <c r="FX610" s="20"/>
      <c r="FY610" s="20"/>
      <c r="FZ610" s="20"/>
      <c r="GA610" s="20"/>
      <c r="GC610" s="21"/>
      <c r="GD610" s="2">
        <f t="shared" si="36"/>
        <v>0</v>
      </c>
    </row>
    <row r="611" spans="5:186" ht="15" customHeight="1" x14ac:dyDescent="0.55000000000000004">
      <c r="E611" s="23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T611" s="21"/>
      <c r="U611" s="2">
        <f t="shared" si="25"/>
        <v>0</v>
      </c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I611" s="21"/>
      <c r="AJ611" s="2">
        <f t="shared" si="26"/>
        <v>0</v>
      </c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X611" s="21"/>
      <c r="AY611" s="2">
        <f t="shared" si="27"/>
        <v>0</v>
      </c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M611" s="21"/>
      <c r="BN611" s="2">
        <f t="shared" si="28"/>
        <v>0</v>
      </c>
      <c r="BP611" s="20"/>
      <c r="BQ611" s="20"/>
      <c r="BR611" s="20"/>
      <c r="BS611" s="20"/>
      <c r="BT611" s="20"/>
      <c r="BU611" s="20"/>
      <c r="BV611" s="20"/>
      <c r="BW611" s="20"/>
      <c r="BX611" s="20"/>
      <c r="BY611" s="20"/>
      <c r="BZ611" s="20"/>
      <c r="CB611" s="21"/>
      <c r="CC611" s="2">
        <f t="shared" si="29"/>
        <v>0</v>
      </c>
      <c r="CE611" s="20"/>
      <c r="CF611" s="20"/>
      <c r="CG611" s="20"/>
      <c r="CH611" s="20"/>
      <c r="CI611" s="20"/>
      <c r="CJ611" s="20"/>
      <c r="CK611" s="20"/>
      <c r="CL611" s="20"/>
      <c r="CM611" s="20"/>
      <c r="CN611" s="20"/>
      <c r="CO611" s="20"/>
      <c r="CQ611" s="21"/>
      <c r="CR611" s="2">
        <f t="shared" si="30"/>
        <v>0</v>
      </c>
      <c r="CT611" s="20"/>
      <c r="CU611" s="20"/>
      <c r="CV611" s="20"/>
      <c r="CW611" s="20"/>
      <c r="CX611" s="20"/>
      <c r="CY611" s="20"/>
      <c r="CZ611" s="20"/>
      <c r="DA611" s="20"/>
      <c r="DB611" s="20"/>
      <c r="DC611" s="20"/>
      <c r="DD611" s="20"/>
      <c r="DF611" s="21"/>
      <c r="DG611" s="2">
        <f t="shared" si="31"/>
        <v>0</v>
      </c>
      <c r="DI611" s="20"/>
      <c r="DJ611" s="20"/>
      <c r="DK611" s="20"/>
      <c r="DL611" s="20"/>
      <c r="DM611" s="20"/>
      <c r="DN611" s="20"/>
      <c r="DO611" s="20"/>
      <c r="DP611" s="20"/>
      <c r="DQ611" s="20"/>
      <c r="DR611" s="20"/>
      <c r="DS611" s="20"/>
      <c r="DU611" s="21"/>
      <c r="DV611" s="2">
        <f t="shared" si="32"/>
        <v>0</v>
      </c>
      <c r="DX611" s="20"/>
      <c r="DY611" s="20"/>
      <c r="DZ611" s="20"/>
      <c r="EA611" s="20"/>
      <c r="EB611" s="20"/>
      <c r="EC611" s="20"/>
      <c r="ED611" s="20"/>
      <c r="EE611" s="20"/>
      <c r="EF611" s="20"/>
      <c r="EG611" s="20"/>
      <c r="EH611" s="20"/>
      <c r="EJ611" s="21"/>
      <c r="EK611" s="2">
        <f t="shared" si="33"/>
        <v>0</v>
      </c>
      <c r="EM611" s="20"/>
      <c r="EN611" s="20"/>
      <c r="EO611" s="20"/>
      <c r="EP611" s="20"/>
      <c r="EQ611" s="20"/>
      <c r="ER611" s="20"/>
      <c r="ES611" s="20"/>
      <c r="ET611" s="20"/>
      <c r="EU611" s="20"/>
      <c r="EV611" s="20"/>
      <c r="EW611" s="20"/>
      <c r="EY611" s="21"/>
      <c r="EZ611" s="2">
        <f t="shared" si="34"/>
        <v>0</v>
      </c>
      <c r="FB611" s="20"/>
      <c r="FC611" s="20"/>
      <c r="FD611" s="20"/>
      <c r="FE611" s="20"/>
      <c r="FF611" s="20"/>
      <c r="FG611" s="20"/>
      <c r="FH611" s="20"/>
      <c r="FI611" s="20"/>
      <c r="FJ611" s="20"/>
      <c r="FK611" s="20"/>
      <c r="FL611" s="20"/>
      <c r="FN611" s="21"/>
      <c r="FO611" s="2">
        <f t="shared" si="35"/>
        <v>0</v>
      </c>
      <c r="FQ611" s="20"/>
      <c r="FR611" s="20"/>
      <c r="FS611" s="20"/>
      <c r="FT611" s="20"/>
      <c r="FU611" s="20"/>
      <c r="FV611" s="20"/>
      <c r="FW611" s="20"/>
      <c r="FX611" s="20"/>
      <c r="FY611" s="20"/>
      <c r="FZ611" s="20"/>
      <c r="GA611" s="20"/>
      <c r="GC611" s="21"/>
      <c r="GD611" s="2">
        <f t="shared" si="36"/>
        <v>0</v>
      </c>
    </row>
    <row r="612" spans="5:186" ht="15" customHeight="1" x14ac:dyDescent="0.55000000000000004">
      <c r="E612" s="23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T612" s="21"/>
      <c r="U612" s="2">
        <f t="shared" si="25"/>
        <v>0</v>
      </c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I612" s="21"/>
      <c r="AJ612" s="2">
        <f t="shared" si="26"/>
        <v>0</v>
      </c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X612" s="21"/>
      <c r="AY612" s="2">
        <f t="shared" si="27"/>
        <v>0</v>
      </c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M612" s="21"/>
      <c r="BN612" s="2">
        <f t="shared" si="28"/>
        <v>0</v>
      </c>
      <c r="BP612" s="20"/>
      <c r="BQ612" s="20"/>
      <c r="BR612" s="20"/>
      <c r="BS612" s="20"/>
      <c r="BT612" s="20"/>
      <c r="BU612" s="20"/>
      <c r="BV612" s="20"/>
      <c r="BW612" s="20"/>
      <c r="BX612" s="20"/>
      <c r="BY612" s="20"/>
      <c r="BZ612" s="20"/>
      <c r="CB612" s="21"/>
      <c r="CC612" s="2">
        <f t="shared" si="29"/>
        <v>0</v>
      </c>
      <c r="CE612" s="20"/>
      <c r="CF612" s="20"/>
      <c r="CG612" s="20"/>
      <c r="CH612" s="20"/>
      <c r="CI612" s="20"/>
      <c r="CJ612" s="20"/>
      <c r="CK612" s="20"/>
      <c r="CL612" s="20"/>
      <c r="CM612" s="20"/>
      <c r="CN612" s="20"/>
      <c r="CO612" s="20"/>
      <c r="CQ612" s="21"/>
      <c r="CR612" s="2">
        <f t="shared" si="30"/>
        <v>0</v>
      </c>
      <c r="CT612" s="20"/>
      <c r="CU612" s="20"/>
      <c r="CV612" s="20"/>
      <c r="CW612" s="20"/>
      <c r="CX612" s="20"/>
      <c r="CY612" s="20"/>
      <c r="CZ612" s="20"/>
      <c r="DA612" s="20"/>
      <c r="DB612" s="20"/>
      <c r="DC612" s="20"/>
      <c r="DD612" s="20"/>
      <c r="DF612" s="21"/>
      <c r="DG612" s="2">
        <f t="shared" si="31"/>
        <v>0</v>
      </c>
      <c r="DI612" s="20"/>
      <c r="DJ612" s="20"/>
      <c r="DK612" s="20"/>
      <c r="DL612" s="20"/>
      <c r="DM612" s="20"/>
      <c r="DN612" s="20"/>
      <c r="DO612" s="20"/>
      <c r="DP612" s="20"/>
      <c r="DQ612" s="20"/>
      <c r="DR612" s="20"/>
      <c r="DS612" s="20"/>
      <c r="DU612" s="21"/>
      <c r="DV612" s="2">
        <f t="shared" si="32"/>
        <v>0</v>
      </c>
      <c r="DX612" s="20"/>
      <c r="DY612" s="20"/>
      <c r="DZ612" s="20"/>
      <c r="EA612" s="20"/>
      <c r="EB612" s="20"/>
      <c r="EC612" s="20"/>
      <c r="ED612" s="20"/>
      <c r="EE612" s="20"/>
      <c r="EF612" s="20"/>
      <c r="EG612" s="20"/>
      <c r="EH612" s="20"/>
      <c r="EJ612" s="21"/>
      <c r="EK612" s="2">
        <f t="shared" si="33"/>
        <v>0</v>
      </c>
      <c r="EM612" s="20"/>
      <c r="EN612" s="20"/>
      <c r="EO612" s="20"/>
      <c r="EP612" s="20"/>
      <c r="EQ612" s="20"/>
      <c r="ER612" s="20"/>
      <c r="ES612" s="20"/>
      <c r="ET612" s="20"/>
      <c r="EU612" s="20"/>
      <c r="EV612" s="20"/>
      <c r="EW612" s="20"/>
      <c r="EY612" s="21"/>
      <c r="EZ612" s="2">
        <f t="shared" si="34"/>
        <v>0</v>
      </c>
      <c r="FB612" s="20"/>
      <c r="FC612" s="20"/>
      <c r="FD612" s="20"/>
      <c r="FE612" s="20"/>
      <c r="FF612" s="20"/>
      <c r="FG612" s="20"/>
      <c r="FH612" s="20"/>
      <c r="FI612" s="20"/>
      <c r="FJ612" s="20"/>
      <c r="FK612" s="20"/>
      <c r="FL612" s="20"/>
      <c r="FN612" s="21"/>
      <c r="FO612" s="2">
        <f t="shared" si="35"/>
        <v>0</v>
      </c>
      <c r="FQ612" s="20"/>
      <c r="FR612" s="20"/>
      <c r="FS612" s="20"/>
      <c r="FT612" s="20"/>
      <c r="FU612" s="20"/>
      <c r="FV612" s="20"/>
      <c r="FW612" s="20"/>
      <c r="FX612" s="20"/>
      <c r="FY612" s="20"/>
      <c r="FZ612" s="20"/>
      <c r="GA612" s="20"/>
      <c r="GC612" s="21"/>
      <c r="GD612" s="2">
        <f t="shared" si="36"/>
        <v>0</v>
      </c>
    </row>
    <row r="613" spans="5:186" ht="15" customHeight="1" x14ac:dyDescent="0.55000000000000004">
      <c r="E613" s="23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T613" s="21"/>
      <c r="U613" s="2">
        <f t="shared" si="25"/>
        <v>0</v>
      </c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I613" s="21"/>
      <c r="AJ613" s="2">
        <f t="shared" si="26"/>
        <v>0</v>
      </c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X613" s="21"/>
      <c r="AY613" s="2">
        <f t="shared" si="27"/>
        <v>0</v>
      </c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M613" s="21"/>
      <c r="BN613" s="2">
        <f t="shared" si="28"/>
        <v>0</v>
      </c>
      <c r="BP613" s="20"/>
      <c r="BQ613" s="20"/>
      <c r="BR613" s="20"/>
      <c r="BS613" s="20"/>
      <c r="BT613" s="20"/>
      <c r="BU613" s="20"/>
      <c r="BV613" s="20"/>
      <c r="BW613" s="20"/>
      <c r="BX613" s="20"/>
      <c r="BY613" s="20"/>
      <c r="BZ613" s="20"/>
      <c r="CB613" s="21"/>
      <c r="CC613" s="2">
        <f t="shared" si="29"/>
        <v>0</v>
      </c>
      <c r="CE613" s="20"/>
      <c r="CF613" s="20"/>
      <c r="CG613" s="20"/>
      <c r="CH613" s="20"/>
      <c r="CI613" s="20"/>
      <c r="CJ613" s="20"/>
      <c r="CK613" s="20"/>
      <c r="CL613" s="20"/>
      <c r="CM613" s="20"/>
      <c r="CN613" s="20"/>
      <c r="CO613" s="20"/>
      <c r="CQ613" s="21"/>
      <c r="CR613" s="2">
        <f t="shared" si="30"/>
        <v>0</v>
      </c>
      <c r="CT613" s="20"/>
      <c r="CU613" s="20"/>
      <c r="CV613" s="20"/>
      <c r="CW613" s="20"/>
      <c r="CX613" s="20"/>
      <c r="CY613" s="20"/>
      <c r="CZ613" s="20"/>
      <c r="DA613" s="20"/>
      <c r="DB613" s="20"/>
      <c r="DC613" s="20"/>
      <c r="DD613" s="20"/>
      <c r="DF613" s="21"/>
      <c r="DG613" s="2">
        <f t="shared" si="31"/>
        <v>0</v>
      </c>
      <c r="DI613" s="20"/>
      <c r="DJ613" s="20"/>
      <c r="DK613" s="20"/>
      <c r="DL613" s="20"/>
      <c r="DM613" s="20"/>
      <c r="DN613" s="20"/>
      <c r="DO613" s="20"/>
      <c r="DP613" s="20"/>
      <c r="DQ613" s="20"/>
      <c r="DR613" s="20"/>
      <c r="DS613" s="20"/>
      <c r="DU613" s="21"/>
      <c r="DV613" s="2">
        <f t="shared" si="32"/>
        <v>0</v>
      </c>
      <c r="DX613" s="20"/>
      <c r="DY613" s="20"/>
      <c r="DZ613" s="20"/>
      <c r="EA613" s="20"/>
      <c r="EB613" s="20"/>
      <c r="EC613" s="20"/>
      <c r="ED613" s="20"/>
      <c r="EE613" s="20"/>
      <c r="EF613" s="20"/>
      <c r="EG613" s="20"/>
      <c r="EH613" s="20"/>
      <c r="EJ613" s="21"/>
      <c r="EK613" s="2">
        <f t="shared" si="33"/>
        <v>0</v>
      </c>
      <c r="EM613" s="20"/>
      <c r="EN613" s="20"/>
      <c r="EO613" s="20"/>
      <c r="EP613" s="20"/>
      <c r="EQ613" s="20"/>
      <c r="ER613" s="20"/>
      <c r="ES613" s="20"/>
      <c r="ET613" s="20"/>
      <c r="EU613" s="20"/>
      <c r="EV613" s="20"/>
      <c r="EW613" s="20"/>
      <c r="EY613" s="21"/>
      <c r="EZ613" s="2">
        <f t="shared" si="34"/>
        <v>0</v>
      </c>
      <c r="FB613" s="20"/>
      <c r="FC613" s="20"/>
      <c r="FD613" s="20"/>
      <c r="FE613" s="20"/>
      <c r="FF613" s="20"/>
      <c r="FG613" s="20"/>
      <c r="FH613" s="20"/>
      <c r="FI613" s="20"/>
      <c r="FJ613" s="20"/>
      <c r="FK613" s="20"/>
      <c r="FL613" s="20"/>
      <c r="FN613" s="21"/>
      <c r="FO613" s="2">
        <f t="shared" si="35"/>
        <v>0</v>
      </c>
      <c r="FQ613" s="20"/>
      <c r="FR613" s="20"/>
      <c r="FS613" s="20"/>
      <c r="FT613" s="20"/>
      <c r="FU613" s="20"/>
      <c r="FV613" s="20"/>
      <c r="FW613" s="20"/>
      <c r="FX613" s="20"/>
      <c r="FY613" s="20"/>
      <c r="FZ613" s="20"/>
      <c r="GA613" s="20"/>
      <c r="GC613" s="21"/>
      <c r="GD613" s="2">
        <f t="shared" si="36"/>
        <v>0</v>
      </c>
    </row>
    <row r="614" spans="5:186" ht="15" customHeight="1" x14ac:dyDescent="0.55000000000000004">
      <c r="E614" s="23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T614" s="21"/>
      <c r="U614" s="2">
        <f t="shared" si="25"/>
        <v>0</v>
      </c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I614" s="21"/>
      <c r="AJ614" s="2">
        <f t="shared" si="26"/>
        <v>0</v>
      </c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X614" s="21"/>
      <c r="AY614" s="2">
        <f t="shared" si="27"/>
        <v>0</v>
      </c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M614" s="21"/>
      <c r="BN614" s="2">
        <f t="shared" si="28"/>
        <v>0</v>
      </c>
      <c r="BP614" s="20"/>
      <c r="BQ614" s="20"/>
      <c r="BR614" s="20"/>
      <c r="BS614" s="20"/>
      <c r="BT614" s="20"/>
      <c r="BU614" s="20"/>
      <c r="BV614" s="20"/>
      <c r="BW614" s="20"/>
      <c r="BX614" s="20"/>
      <c r="BY614" s="20"/>
      <c r="BZ614" s="20"/>
      <c r="CB614" s="21"/>
      <c r="CC614" s="2">
        <f t="shared" si="29"/>
        <v>0</v>
      </c>
      <c r="CE614" s="20"/>
      <c r="CF614" s="20"/>
      <c r="CG614" s="20"/>
      <c r="CH614" s="20"/>
      <c r="CI614" s="20"/>
      <c r="CJ614" s="20"/>
      <c r="CK614" s="20"/>
      <c r="CL614" s="20"/>
      <c r="CM614" s="20"/>
      <c r="CN614" s="20"/>
      <c r="CO614" s="20"/>
      <c r="CQ614" s="21"/>
      <c r="CR614" s="2">
        <f t="shared" si="30"/>
        <v>0</v>
      </c>
      <c r="CT614" s="20"/>
      <c r="CU614" s="20"/>
      <c r="CV614" s="20"/>
      <c r="CW614" s="20"/>
      <c r="CX614" s="20"/>
      <c r="CY614" s="20"/>
      <c r="CZ614" s="20"/>
      <c r="DA614" s="20"/>
      <c r="DB614" s="20"/>
      <c r="DC614" s="20"/>
      <c r="DD614" s="20"/>
      <c r="DF614" s="21"/>
      <c r="DG614" s="2">
        <f t="shared" si="31"/>
        <v>0</v>
      </c>
      <c r="DI614" s="20"/>
      <c r="DJ614" s="20"/>
      <c r="DK614" s="20"/>
      <c r="DL614" s="20"/>
      <c r="DM614" s="20"/>
      <c r="DN614" s="20"/>
      <c r="DO614" s="20"/>
      <c r="DP614" s="20"/>
      <c r="DQ614" s="20"/>
      <c r="DR614" s="20"/>
      <c r="DS614" s="20"/>
      <c r="DU614" s="21"/>
      <c r="DV614" s="2">
        <f t="shared" si="32"/>
        <v>0</v>
      </c>
      <c r="DX614" s="20"/>
      <c r="DY614" s="20"/>
      <c r="DZ614" s="20"/>
      <c r="EA614" s="20"/>
      <c r="EB614" s="20"/>
      <c r="EC614" s="20"/>
      <c r="ED614" s="20"/>
      <c r="EE614" s="20"/>
      <c r="EF614" s="20"/>
      <c r="EG614" s="20"/>
      <c r="EH614" s="20"/>
      <c r="EJ614" s="21"/>
      <c r="EK614" s="2">
        <f t="shared" si="33"/>
        <v>0</v>
      </c>
      <c r="EM614" s="20"/>
      <c r="EN614" s="20"/>
      <c r="EO614" s="20"/>
      <c r="EP614" s="20"/>
      <c r="EQ614" s="20"/>
      <c r="ER614" s="20"/>
      <c r="ES614" s="20"/>
      <c r="ET614" s="20"/>
      <c r="EU614" s="20"/>
      <c r="EV614" s="20"/>
      <c r="EW614" s="20"/>
      <c r="EY614" s="21"/>
      <c r="EZ614" s="2">
        <f t="shared" si="34"/>
        <v>0</v>
      </c>
      <c r="FB614" s="20"/>
      <c r="FC614" s="20"/>
      <c r="FD614" s="20"/>
      <c r="FE614" s="20"/>
      <c r="FF614" s="20"/>
      <c r="FG614" s="20"/>
      <c r="FH614" s="20"/>
      <c r="FI614" s="20"/>
      <c r="FJ614" s="20"/>
      <c r="FK614" s="20"/>
      <c r="FL614" s="20"/>
      <c r="FN614" s="21"/>
      <c r="FO614" s="2">
        <f t="shared" si="35"/>
        <v>0</v>
      </c>
      <c r="FQ614" s="20"/>
      <c r="FR614" s="20"/>
      <c r="FS614" s="20"/>
      <c r="FT614" s="20"/>
      <c r="FU614" s="20"/>
      <c r="FV614" s="20"/>
      <c r="FW614" s="20"/>
      <c r="FX614" s="20"/>
      <c r="FY614" s="20"/>
      <c r="FZ614" s="20"/>
      <c r="GA614" s="20"/>
      <c r="GC614" s="21"/>
      <c r="GD614" s="2">
        <f t="shared" si="36"/>
        <v>0</v>
      </c>
    </row>
    <row r="615" spans="5:186" ht="15" customHeight="1" x14ac:dyDescent="0.55000000000000004">
      <c r="E615" s="23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T615" s="21"/>
      <c r="U615" s="2">
        <f t="shared" si="25"/>
        <v>0</v>
      </c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I615" s="21"/>
      <c r="AJ615" s="2">
        <f t="shared" si="26"/>
        <v>0</v>
      </c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X615" s="21"/>
      <c r="AY615" s="2">
        <f t="shared" si="27"/>
        <v>0</v>
      </c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M615" s="21"/>
      <c r="BN615" s="2">
        <f t="shared" si="28"/>
        <v>0</v>
      </c>
      <c r="BP615" s="20"/>
      <c r="BQ615" s="20"/>
      <c r="BR615" s="20"/>
      <c r="BS615" s="20"/>
      <c r="BT615" s="20"/>
      <c r="BU615" s="20"/>
      <c r="BV615" s="20"/>
      <c r="BW615" s="20"/>
      <c r="BX615" s="20"/>
      <c r="BY615" s="20"/>
      <c r="BZ615" s="20"/>
      <c r="CB615" s="21"/>
      <c r="CC615" s="2">
        <f t="shared" si="29"/>
        <v>0</v>
      </c>
      <c r="CE615" s="20"/>
      <c r="CF615" s="20"/>
      <c r="CG615" s="20"/>
      <c r="CH615" s="20"/>
      <c r="CI615" s="20"/>
      <c r="CJ615" s="20"/>
      <c r="CK615" s="20"/>
      <c r="CL615" s="20"/>
      <c r="CM615" s="20"/>
      <c r="CN615" s="20"/>
      <c r="CO615" s="20"/>
      <c r="CQ615" s="21"/>
      <c r="CR615" s="2">
        <f t="shared" si="30"/>
        <v>0</v>
      </c>
      <c r="CT615" s="20"/>
      <c r="CU615" s="20"/>
      <c r="CV615" s="20"/>
      <c r="CW615" s="20"/>
      <c r="CX615" s="20"/>
      <c r="CY615" s="20"/>
      <c r="CZ615" s="20"/>
      <c r="DA615" s="20"/>
      <c r="DB615" s="20"/>
      <c r="DC615" s="20"/>
      <c r="DD615" s="20"/>
      <c r="DF615" s="21"/>
      <c r="DG615" s="2">
        <f t="shared" si="31"/>
        <v>0</v>
      </c>
      <c r="DI615" s="20"/>
      <c r="DJ615" s="20"/>
      <c r="DK615" s="20"/>
      <c r="DL615" s="20"/>
      <c r="DM615" s="20"/>
      <c r="DN615" s="20"/>
      <c r="DO615" s="20"/>
      <c r="DP615" s="20"/>
      <c r="DQ615" s="20"/>
      <c r="DR615" s="20"/>
      <c r="DS615" s="20"/>
      <c r="DU615" s="21"/>
      <c r="DV615" s="2">
        <f t="shared" si="32"/>
        <v>0</v>
      </c>
      <c r="DX615" s="20"/>
      <c r="DY615" s="20"/>
      <c r="DZ615" s="20"/>
      <c r="EA615" s="20"/>
      <c r="EB615" s="20"/>
      <c r="EC615" s="20"/>
      <c r="ED615" s="20"/>
      <c r="EE615" s="20"/>
      <c r="EF615" s="20"/>
      <c r="EG615" s="20"/>
      <c r="EH615" s="20"/>
      <c r="EJ615" s="21"/>
      <c r="EK615" s="2">
        <f t="shared" si="33"/>
        <v>0</v>
      </c>
      <c r="EM615" s="20"/>
      <c r="EN615" s="20"/>
      <c r="EO615" s="20"/>
      <c r="EP615" s="20"/>
      <c r="EQ615" s="20"/>
      <c r="ER615" s="20"/>
      <c r="ES615" s="20"/>
      <c r="ET615" s="20"/>
      <c r="EU615" s="20"/>
      <c r="EV615" s="20"/>
      <c r="EW615" s="20"/>
      <c r="EY615" s="21"/>
      <c r="EZ615" s="2">
        <f t="shared" si="34"/>
        <v>0</v>
      </c>
      <c r="FB615" s="20"/>
      <c r="FC615" s="20"/>
      <c r="FD615" s="20"/>
      <c r="FE615" s="20"/>
      <c r="FF615" s="20"/>
      <c r="FG615" s="20"/>
      <c r="FH615" s="20"/>
      <c r="FI615" s="20"/>
      <c r="FJ615" s="20"/>
      <c r="FK615" s="20"/>
      <c r="FL615" s="20"/>
      <c r="FN615" s="21"/>
      <c r="FO615" s="2">
        <f t="shared" si="35"/>
        <v>0</v>
      </c>
      <c r="FQ615" s="20"/>
      <c r="FR615" s="20"/>
      <c r="FS615" s="20"/>
      <c r="FT615" s="20"/>
      <c r="FU615" s="20"/>
      <c r="FV615" s="20"/>
      <c r="FW615" s="20"/>
      <c r="FX615" s="20"/>
      <c r="FY615" s="20"/>
      <c r="FZ615" s="20"/>
      <c r="GA615" s="20"/>
      <c r="GC615" s="21"/>
      <c r="GD615" s="2">
        <f t="shared" si="36"/>
        <v>0</v>
      </c>
    </row>
    <row r="616" spans="5:186" ht="15" customHeight="1" x14ac:dyDescent="0.55000000000000004">
      <c r="E616" s="23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T616" s="21"/>
      <c r="U616" s="2">
        <f t="shared" si="25"/>
        <v>0</v>
      </c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I616" s="21"/>
      <c r="AJ616" s="2">
        <f t="shared" si="26"/>
        <v>0</v>
      </c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X616" s="21"/>
      <c r="AY616" s="2">
        <f t="shared" si="27"/>
        <v>0</v>
      </c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M616" s="21"/>
      <c r="BN616" s="2">
        <f t="shared" si="28"/>
        <v>0</v>
      </c>
      <c r="BP616" s="20"/>
      <c r="BQ616" s="20"/>
      <c r="BR616" s="20"/>
      <c r="BS616" s="20"/>
      <c r="BT616" s="20"/>
      <c r="BU616" s="20"/>
      <c r="BV616" s="20"/>
      <c r="BW616" s="20"/>
      <c r="BX616" s="20"/>
      <c r="BY616" s="20"/>
      <c r="BZ616" s="20"/>
      <c r="CB616" s="21"/>
      <c r="CC616" s="2">
        <f t="shared" si="29"/>
        <v>0</v>
      </c>
      <c r="CE616" s="20"/>
      <c r="CF616" s="20"/>
      <c r="CG616" s="20"/>
      <c r="CH616" s="20"/>
      <c r="CI616" s="20"/>
      <c r="CJ616" s="20"/>
      <c r="CK616" s="20"/>
      <c r="CL616" s="20"/>
      <c r="CM616" s="20"/>
      <c r="CN616" s="20"/>
      <c r="CO616" s="20"/>
      <c r="CQ616" s="21"/>
      <c r="CR616" s="2">
        <f t="shared" si="30"/>
        <v>0</v>
      </c>
      <c r="CT616" s="20"/>
      <c r="CU616" s="20"/>
      <c r="CV616" s="20"/>
      <c r="CW616" s="20"/>
      <c r="CX616" s="20"/>
      <c r="CY616" s="20"/>
      <c r="CZ616" s="20"/>
      <c r="DA616" s="20"/>
      <c r="DB616" s="20"/>
      <c r="DC616" s="20"/>
      <c r="DD616" s="20"/>
      <c r="DF616" s="21"/>
      <c r="DG616" s="2">
        <f t="shared" si="31"/>
        <v>0</v>
      </c>
      <c r="DI616" s="20"/>
      <c r="DJ616" s="20"/>
      <c r="DK616" s="20"/>
      <c r="DL616" s="20"/>
      <c r="DM616" s="20"/>
      <c r="DN616" s="20"/>
      <c r="DO616" s="20"/>
      <c r="DP616" s="20"/>
      <c r="DQ616" s="20"/>
      <c r="DR616" s="20"/>
      <c r="DS616" s="20"/>
      <c r="DU616" s="21"/>
      <c r="DV616" s="2">
        <f t="shared" si="32"/>
        <v>0</v>
      </c>
      <c r="DX616" s="20"/>
      <c r="DY616" s="20"/>
      <c r="DZ616" s="20"/>
      <c r="EA616" s="20"/>
      <c r="EB616" s="20"/>
      <c r="EC616" s="20"/>
      <c r="ED616" s="20"/>
      <c r="EE616" s="20"/>
      <c r="EF616" s="20"/>
      <c r="EG616" s="20"/>
      <c r="EH616" s="20"/>
      <c r="EJ616" s="21"/>
      <c r="EK616" s="2">
        <f t="shared" si="33"/>
        <v>0</v>
      </c>
      <c r="EM616" s="20"/>
      <c r="EN616" s="20"/>
      <c r="EO616" s="20"/>
      <c r="EP616" s="20"/>
      <c r="EQ616" s="20"/>
      <c r="ER616" s="20"/>
      <c r="ES616" s="20"/>
      <c r="ET616" s="20"/>
      <c r="EU616" s="20"/>
      <c r="EV616" s="20"/>
      <c r="EW616" s="20"/>
      <c r="EY616" s="21"/>
      <c r="EZ616" s="2">
        <f t="shared" si="34"/>
        <v>0</v>
      </c>
      <c r="FB616" s="20"/>
      <c r="FC616" s="20"/>
      <c r="FD616" s="20"/>
      <c r="FE616" s="20"/>
      <c r="FF616" s="20"/>
      <c r="FG616" s="20"/>
      <c r="FH616" s="20"/>
      <c r="FI616" s="20"/>
      <c r="FJ616" s="20"/>
      <c r="FK616" s="20"/>
      <c r="FL616" s="20"/>
      <c r="FN616" s="21"/>
      <c r="FO616" s="2">
        <f t="shared" si="35"/>
        <v>0</v>
      </c>
      <c r="FQ616" s="20"/>
      <c r="FR616" s="20"/>
      <c r="FS616" s="20"/>
      <c r="FT616" s="20"/>
      <c r="FU616" s="20"/>
      <c r="FV616" s="20"/>
      <c r="FW616" s="20"/>
      <c r="FX616" s="20"/>
      <c r="FY616" s="20"/>
      <c r="FZ616" s="20"/>
      <c r="GA616" s="20"/>
      <c r="GC616" s="21"/>
      <c r="GD616" s="2">
        <f t="shared" si="36"/>
        <v>0</v>
      </c>
    </row>
    <row r="617" spans="5:186" ht="15" customHeight="1" x14ac:dyDescent="0.55000000000000004">
      <c r="E617" s="23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T617" s="21"/>
      <c r="U617" s="2">
        <f t="shared" si="25"/>
        <v>0</v>
      </c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I617" s="21"/>
      <c r="AJ617" s="2">
        <f t="shared" si="26"/>
        <v>0</v>
      </c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X617" s="21"/>
      <c r="AY617" s="2">
        <f t="shared" si="27"/>
        <v>0</v>
      </c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M617" s="21"/>
      <c r="BN617" s="2">
        <f t="shared" si="28"/>
        <v>0</v>
      </c>
      <c r="BP617" s="20"/>
      <c r="BQ617" s="20"/>
      <c r="BR617" s="20"/>
      <c r="BS617" s="20"/>
      <c r="BT617" s="20"/>
      <c r="BU617" s="20"/>
      <c r="BV617" s="20"/>
      <c r="BW617" s="20"/>
      <c r="BX617" s="20"/>
      <c r="BY617" s="20"/>
      <c r="BZ617" s="20"/>
      <c r="CB617" s="21"/>
      <c r="CC617" s="2">
        <f t="shared" si="29"/>
        <v>0</v>
      </c>
      <c r="CE617" s="20"/>
      <c r="CF617" s="20"/>
      <c r="CG617" s="20"/>
      <c r="CH617" s="20"/>
      <c r="CI617" s="20"/>
      <c r="CJ617" s="20"/>
      <c r="CK617" s="20"/>
      <c r="CL617" s="20"/>
      <c r="CM617" s="20"/>
      <c r="CN617" s="20"/>
      <c r="CO617" s="20"/>
      <c r="CQ617" s="21"/>
      <c r="CR617" s="2">
        <f t="shared" si="30"/>
        <v>0</v>
      </c>
      <c r="CT617" s="20"/>
      <c r="CU617" s="20"/>
      <c r="CV617" s="20"/>
      <c r="CW617" s="20"/>
      <c r="CX617" s="20"/>
      <c r="CY617" s="20"/>
      <c r="CZ617" s="20"/>
      <c r="DA617" s="20"/>
      <c r="DB617" s="20"/>
      <c r="DC617" s="20"/>
      <c r="DD617" s="20"/>
      <c r="DF617" s="21"/>
      <c r="DG617" s="2">
        <f t="shared" si="31"/>
        <v>0</v>
      </c>
      <c r="DI617" s="20"/>
      <c r="DJ617" s="20"/>
      <c r="DK617" s="20"/>
      <c r="DL617" s="20"/>
      <c r="DM617" s="20"/>
      <c r="DN617" s="20"/>
      <c r="DO617" s="20"/>
      <c r="DP617" s="20"/>
      <c r="DQ617" s="20"/>
      <c r="DR617" s="20"/>
      <c r="DS617" s="20"/>
      <c r="DU617" s="21"/>
      <c r="DV617" s="2">
        <f t="shared" si="32"/>
        <v>0</v>
      </c>
      <c r="DX617" s="20"/>
      <c r="DY617" s="20"/>
      <c r="DZ617" s="20"/>
      <c r="EA617" s="20"/>
      <c r="EB617" s="20"/>
      <c r="EC617" s="20"/>
      <c r="ED617" s="20"/>
      <c r="EE617" s="20"/>
      <c r="EF617" s="20"/>
      <c r="EG617" s="20"/>
      <c r="EH617" s="20"/>
      <c r="EJ617" s="21"/>
      <c r="EK617" s="2">
        <f t="shared" si="33"/>
        <v>0</v>
      </c>
      <c r="EM617" s="20"/>
      <c r="EN617" s="20"/>
      <c r="EO617" s="20"/>
      <c r="EP617" s="20"/>
      <c r="EQ617" s="20"/>
      <c r="ER617" s="20"/>
      <c r="ES617" s="20"/>
      <c r="ET617" s="20"/>
      <c r="EU617" s="20"/>
      <c r="EV617" s="20"/>
      <c r="EW617" s="20"/>
      <c r="EY617" s="21"/>
      <c r="EZ617" s="2">
        <f t="shared" si="34"/>
        <v>0</v>
      </c>
      <c r="FB617" s="20"/>
      <c r="FC617" s="20"/>
      <c r="FD617" s="20"/>
      <c r="FE617" s="20"/>
      <c r="FF617" s="20"/>
      <c r="FG617" s="20"/>
      <c r="FH617" s="20"/>
      <c r="FI617" s="20"/>
      <c r="FJ617" s="20"/>
      <c r="FK617" s="20"/>
      <c r="FL617" s="20"/>
      <c r="FN617" s="21"/>
      <c r="FO617" s="2">
        <f t="shared" si="35"/>
        <v>0</v>
      </c>
      <c r="FQ617" s="20"/>
      <c r="FR617" s="20"/>
      <c r="FS617" s="20"/>
      <c r="FT617" s="20"/>
      <c r="FU617" s="20"/>
      <c r="FV617" s="20"/>
      <c r="FW617" s="20"/>
      <c r="FX617" s="20"/>
      <c r="FY617" s="20"/>
      <c r="FZ617" s="20"/>
      <c r="GA617" s="20"/>
      <c r="GC617" s="21"/>
      <c r="GD617" s="2">
        <f t="shared" si="36"/>
        <v>0</v>
      </c>
    </row>
    <row r="618" spans="5:186" ht="15" customHeight="1" x14ac:dyDescent="0.55000000000000004">
      <c r="E618" s="23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T618" s="21"/>
      <c r="U618" s="2">
        <f t="shared" si="25"/>
        <v>0</v>
      </c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I618" s="21"/>
      <c r="AJ618" s="2">
        <f t="shared" si="26"/>
        <v>0</v>
      </c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X618" s="21"/>
      <c r="AY618" s="2">
        <f t="shared" si="27"/>
        <v>0</v>
      </c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M618" s="21"/>
      <c r="BN618" s="2">
        <f t="shared" si="28"/>
        <v>0</v>
      </c>
      <c r="BP618" s="20"/>
      <c r="BQ618" s="20"/>
      <c r="BR618" s="20"/>
      <c r="BS618" s="20"/>
      <c r="BT618" s="20"/>
      <c r="BU618" s="20"/>
      <c r="BV618" s="20"/>
      <c r="BW618" s="20"/>
      <c r="BX618" s="20"/>
      <c r="BY618" s="20"/>
      <c r="BZ618" s="20"/>
      <c r="CB618" s="21"/>
      <c r="CC618" s="2">
        <f t="shared" si="29"/>
        <v>0</v>
      </c>
      <c r="CE618" s="20"/>
      <c r="CF618" s="20"/>
      <c r="CG618" s="20"/>
      <c r="CH618" s="20"/>
      <c r="CI618" s="20"/>
      <c r="CJ618" s="20"/>
      <c r="CK618" s="20"/>
      <c r="CL618" s="20"/>
      <c r="CM618" s="20"/>
      <c r="CN618" s="20"/>
      <c r="CO618" s="20"/>
      <c r="CQ618" s="21"/>
      <c r="CR618" s="2">
        <f t="shared" si="30"/>
        <v>0</v>
      </c>
      <c r="CT618" s="20"/>
      <c r="CU618" s="20"/>
      <c r="CV618" s="20"/>
      <c r="CW618" s="20"/>
      <c r="CX618" s="20"/>
      <c r="CY618" s="20"/>
      <c r="CZ618" s="20"/>
      <c r="DA618" s="20"/>
      <c r="DB618" s="20"/>
      <c r="DC618" s="20"/>
      <c r="DD618" s="20"/>
      <c r="DF618" s="21"/>
      <c r="DG618" s="2">
        <f t="shared" si="31"/>
        <v>0</v>
      </c>
      <c r="DI618" s="20"/>
      <c r="DJ618" s="20"/>
      <c r="DK618" s="20"/>
      <c r="DL618" s="20"/>
      <c r="DM618" s="20"/>
      <c r="DN618" s="20"/>
      <c r="DO618" s="20"/>
      <c r="DP618" s="20"/>
      <c r="DQ618" s="20"/>
      <c r="DR618" s="20"/>
      <c r="DS618" s="20"/>
      <c r="DU618" s="21"/>
      <c r="DV618" s="2">
        <f t="shared" si="32"/>
        <v>0</v>
      </c>
      <c r="DX618" s="20"/>
      <c r="DY618" s="20"/>
      <c r="DZ618" s="20"/>
      <c r="EA618" s="20"/>
      <c r="EB618" s="20"/>
      <c r="EC618" s="20"/>
      <c r="ED618" s="20"/>
      <c r="EE618" s="20"/>
      <c r="EF618" s="20"/>
      <c r="EG618" s="20"/>
      <c r="EH618" s="20"/>
      <c r="EJ618" s="21"/>
      <c r="EK618" s="2">
        <f t="shared" si="33"/>
        <v>0</v>
      </c>
      <c r="EM618" s="20"/>
      <c r="EN618" s="20"/>
      <c r="EO618" s="20"/>
      <c r="EP618" s="20"/>
      <c r="EQ618" s="20"/>
      <c r="ER618" s="20"/>
      <c r="ES618" s="20"/>
      <c r="ET618" s="20"/>
      <c r="EU618" s="20"/>
      <c r="EV618" s="20"/>
      <c r="EW618" s="20"/>
      <c r="EY618" s="21"/>
      <c r="EZ618" s="2">
        <f t="shared" si="34"/>
        <v>0</v>
      </c>
      <c r="FB618" s="20"/>
      <c r="FC618" s="20"/>
      <c r="FD618" s="20"/>
      <c r="FE618" s="20"/>
      <c r="FF618" s="20"/>
      <c r="FG618" s="20"/>
      <c r="FH618" s="20"/>
      <c r="FI618" s="20"/>
      <c r="FJ618" s="20"/>
      <c r="FK618" s="20"/>
      <c r="FL618" s="20"/>
      <c r="FN618" s="21"/>
      <c r="FO618" s="2">
        <f t="shared" si="35"/>
        <v>0</v>
      </c>
      <c r="FQ618" s="20"/>
      <c r="FR618" s="20"/>
      <c r="FS618" s="20"/>
      <c r="FT618" s="20"/>
      <c r="FU618" s="20"/>
      <c r="FV618" s="20"/>
      <c r="FW618" s="20"/>
      <c r="FX618" s="20"/>
      <c r="FY618" s="20"/>
      <c r="FZ618" s="20"/>
      <c r="GA618" s="20"/>
      <c r="GC618" s="21"/>
      <c r="GD618" s="2">
        <f t="shared" si="36"/>
        <v>0</v>
      </c>
    </row>
    <row r="619" spans="5:186" ht="15" customHeight="1" x14ac:dyDescent="0.55000000000000004">
      <c r="E619" s="23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T619" s="21"/>
      <c r="U619" s="2">
        <f t="shared" si="25"/>
        <v>0</v>
      </c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I619" s="21"/>
      <c r="AJ619" s="2">
        <f t="shared" si="26"/>
        <v>0</v>
      </c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X619" s="21"/>
      <c r="AY619" s="2">
        <f t="shared" si="27"/>
        <v>0</v>
      </c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M619" s="21"/>
      <c r="BN619" s="2">
        <f t="shared" si="28"/>
        <v>0</v>
      </c>
      <c r="BP619" s="20"/>
      <c r="BQ619" s="20"/>
      <c r="BR619" s="20"/>
      <c r="BS619" s="20"/>
      <c r="BT619" s="20"/>
      <c r="BU619" s="20"/>
      <c r="BV619" s="20"/>
      <c r="BW619" s="20"/>
      <c r="BX619" s="20"/>
      <c r="BY619" s="20"/>
      <c r="BZ619" s="20"/>
      <c r="CB619" s="21"/>
      <c r="CC619" s="2">
        <f t="shared" si="29"/>
        <v>0</v>
      </c>
      <c r="CE619" s="20"/>
      <c r="CF619" s="20"/>
      <c r="CG619" s="20"/>
      <c r="CH619" s="20"/>
      <c r="CI619" s="20"/>
      <c r="CJ619" s="20"/>
      <c r="CK619" s="20"/>
      <c r="CL619" s="20"/>
      <c r="CM619" s="20"/>
      <c r="CN619" s="20"/>
      <c r="CO619" s="20"/>
      <c r="CQ619" s="21"/>
      <c r="CR619" s="2">
        <f t="shared" si="30"/>
        <v>0</v>
      </c>
      <c r="CT619" s="20"/>
      <c r="CU619" s="20"/>
      <c r="CV619" s="20"/>
      <c r="CW619" s="20"/>
      <c r="CX619" s="20"/>
      <c r="CY619" s="20"/>
      <c r="CZ619" s="20"/>
      <c r="DA619" s="20"/>
      <c r="DB619" s="20"/>
      <c r="DC619" s="20"/>
      <c r="DD619" s="20"/>
      <c r="DF619" s="21"/>
      <c r="DG619" s="2">
        <f t="shared" si="31"/>
        <v>0</v>
      </c>
      <c r="DI619" s="20"/>
      <c r="DJ619" s="20"/>
      <c r="DK619" s="20"/>
      <c r="DL619" s="20"/>
      <c r="DM619" s="20"/>
      <c r="DN619" s="20"/>
      <c r="DO619" s="20"/>
      <c r="DP619" s="20"/>
      <c r="DQ619" s="20"/>
      <c r="DR619" s="20"/>
      <c r="DS619" s="20"/>
      <c r="DU619" s="21"/>
      <c r="DV619" s="2">
        <f t="shared" si="32"/>
        <v>0</v>
      </c>
      <c r="DX619" s="20"/>
      <c r="DY619" s="20"/>
      <c r="DZ619" s="20"/>
      <c r="EA619" s="20"/>
      <c r="EB619" s="20"/>
      <c r="EC619" s="20"/>
      <c r="ED619" s="20"/>
      <c r="EE619" s="20"/>
      <c r="EF619" s="20"/>
      <c r="EG619" s="20"/>
      <c r="EH619" s="20"/>
      <c r="EJ619" s="21"/>
      <c r="EK619" s="2">
        <f t="shared" si="33"/>
        <v>0</v>
      </c>
      <c r="EM619" s="20"/>
      <c r="EN619" s="20"/>
      <c r="EO619" s="20"/>
      <c r="EP619" s="20"/>
      <c r="EQ619" s="20"/>
      <c r="ER619" s="20"/>
      <c r="ES619" s="20"/>
      <c r="ET619" s="20"/>
      <c r="EU619" s="20"/>
      <c r="EV619" s="20"/>
      <c r="EW619" s="20"/>
      <c r="EY619" s="21"/>
      <c r="EZ619" s="2">
        <f t="shared" si="34"/>
        <v>0</v>
      </c>
      <c r="FB619" s="20"/>
      <c r="FC619" s="20"/>
      <c r="FD619" s="20"/>
      <c r="FE619" s="20"/>
      <c r="FF619" s="20"/>
      <c r="FG619" s="20"/>
      <c r="FH619" s="20"/>
      <c r="FI619" s="20"/>
      <c r="FJ619" s="20"/>
      <c r="FK619" s="20"/>
      <c r="FL619" s="20"/>
      <c r="FN619" s="21"/>
      <c r="FO619" s="2">
        <f t="shared" si="35"/>
        <v>0</v>
      </c>
      <c r="FQ619" s="20"/>
      <c r="FR619" s="20"/>
      <c r="FS619" s="20"/>
      <c r="FT619" s="20"/>
      <c r="FU619" s="20"/>
      <c r="FV619" s="20"/>
      <c r="FW619" s="20"/>
      <c r="FX619" s="20"/>
      <c r="FY619" s="20"/>
      <c r="FZ619" s="20"/>
      <c r="GA619" s="20"/>
      <c r="GC619" s="21"/>
      <c r="GD619" s="2">
        <f t="shared" si="36"/>
        <v>0</v>
      </c>
    </row>
    <row r="620" spans="5:186" ht="15" customHeight="1" x14ac:dyDescent="0.55000000000000004">
      <c r="E620" s="23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T620" s="21"/>
      <c r="U620" s="2">
        <f t="shared" si="25"/>
        <v>0</v>
      </c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I620" s="21"/>
      <c r="AJ620" s="2">
        <f t="shared" si="26"/>
        <v>0</v>
      </c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X620" s="21"/>
      <c r="AY620" s="2">
        <f t="shared" si="27"/>
        <v>0</v>
      </c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M620" s="21"/>
      <c r="BN620" s="2">
        <f t="shared" si="28"/>
        <v>0</v>
      </c>
      <c r="BP620" s="20"/>
      <c r="BQ620" s="20"/>
      <c r="BR620" s="20"/>
      <c r="BS620" s="20"/>
      <c r="BT620" s="20"/>
      <c r="BU620" s="20"/>
      <c r="BV620" s="20"/>
      <c r="BW620" s="20"/>
      <c r="BX620" s="20"/>
      <c r="BY620" s="20"/>
      <c r="BZ620" s="20"/>
      <c r="CB620" s="21"/>
      <c r="CC620" s="2">
        <f t="shared" si="29"/>
        <v>0</v>
      </c>
      <c r="CE620" s="20"/>
      <c r="CF620" s="20"/>
      <c r="CG620" s="20"/>
      <c r="CH620" s="20"/>
      <c r="CI620" s="20"/>
      <c r="CJ620" s="20"/>
      <c r="CK620" s="20"/>
      <c r="CL620" s="20"/>
      <c r="CM620" s="20"/>
      <c r="CN620" s="20"/>
      <c r="CO620" s="20"/>
      <c r="CQ620" s="21"/>
      <c r="CR620" s="2">
        <f t="shared" si="30"/>
        <v>0</v>
      </c>
      <c r="CT620" s="20"/>
      <c r="CU620" s="20"/>
      <c r="CV620" s="20"/>
      <c r="CW620" s="20"/>
      <c r="CX620" s="20"/>
      <c r="CY620" s="20"/>
      <c r="CZ620" s="20"/>
      <c r="DA620" s="20"/>
      <c r="DB620" s="20"/>
      <c r="DC620" s="20"/>
      <c r="DD620" s="20"/>
      <c r="DF620" s="21"/>
      <c r="DG620" s="2">
        <f t="shared" si="31"/>
        <v>0</v>
      </c>
      <c r="DI620" s="20"/>
      <c r="DJ620" s="20"/>
      <c r="DK620" s="20"/>
      <c r="DL620" s="20"/>
      <c r="DM620" s="20"/>
      <c r="DN620" s="20"/>
      <c r="DO620" s="20"/>
      <c r="DP620" s="20"/>
      <c r="DQ620" s="20"/>
      <c r="DR620" s="20"/>
      <c r="DS620" s="20"/>
      <c r="DU620" s="21"/>
      <c r="DV620" s="2">
        <f t="shared" si="32"/>
        <v>0</v>
      </c>
      <c r="DX620" s="20"/>
      <c r="DY620" s="20"/>
      <c r="DZ620" s="20"/>
      <c r="EA620" s="20"/>
      <c r="EB620" s="20"/>
      <c r="EC620" s="20"/>
      <c r="ED620" s="20"/>
      <c r="EE620" s="20"/>
      <c r="EF620" s="20"/>
      <c r="EG620" s="20"/>
      <c r="EH620" s="20"/>
      <c r="EJ620" s="21"/>
      <c r="EK620" s="2">
        <f t="shared" si="33"/>
        <v>0</v>
      </c>
      <c r="EM620" s="20"/>
      <c r="EN620" s="20"/>
      <c r="EO620" s="20"/>
      <c r="EP620" s="20"/>
      <c r="EQ620" s="20"/>
      <c r="ER620" s="20"/>
      <c r="ES620" s="20"/>
      <c r="ET620" s="20"/>
      <c r="EU620" s="20"/>
      <c r="EV620" s="20"/>
      <c r="EW620" s="20"/>
      <c r="EY620" s="21"/>
      <c r="EZ620" s="2">
        <f t="shared" si="34"/>
        <v>0</v>
      </c>
      <c r="FB620" s="20"/>
      <c r="FC620" s="20"/>
      <c r="FD620" s="20"/>
      <c r="FE620" s="20"/>
      <c r="FF620" s="20"/>
      <c r="FG620" s="20"/>
      <c r="FH620" s="20"/>
      <c r="FI620" s="20"/>
      <c r="FJ620" s="20"/>
      <c r="FK620" s="20"/>
      <c r="FL620" s="20"/>
      <c r="FN620" s="21"/>
      <c r="FO620" s="2">
        <f t="shared" si="35"/>
        <v>0</v>
      </c>
      <c r="FQ620" s="20"/>
      <c r="FR620" s="20"/>
      <c r="FS620" s="20"/>
      <c r="FT620" s="20"/>
      <c r="FU620" s="20"/>
      <c r="FV620" s="20"/>
      <c r="FW620" s="20"/>
      <c r="FX620" s="20"/>
      <c r="FY620" s="20"/>
      <c r="FZ620" s="20"/>
      <c r="GA620" s="20"/>
      <c r="GC620" s="21"/>
      <c r="GD620" s="2">
        <f t="shared" si="36"/>
        <v>0</v>
      </c>
    </row>
    <row r="621" spans="5:186" ht="15" customHeight="1" x14ac:dyDescent="0.55000000000000004">
      <c r="E621" s="23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T621" s="21"/>
      <c r="U621" s="2">
        <f t="shared" si="25"/>
        <v>0</v>
      </c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I621" s="21"/>
      <c r="AJ621" s="2">
        <f t="shared" si="26"/>
        <v>0</v>
      </c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X621" s="21"/>
      <c r="AY621" s="2">
        <f t="shared" si="27"/>
        <v>0</v>
      </c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M621" s="21"/>
      <c r="BN621" s="2">
        <f t="shared" si="28"/>
        <v>0</v>
      </c>
      <c r="BP621" s="20"/>
      <c r="BQ621" s="20"/>
      <c r="BR621" s="20"/>
      <c r="BS621" s="20"/>
      <c r="BT621" s="20"/>
      <c r="BU621" s="20"/>
      <c r="BV621" s="20"/>
      <c r="BW621" s="20"/>
      <c r="BX621" s="20"/>
      <c r="BY621" s="20"/>
      <c r="BZ621" s="20"/>
      <c r="CB621" s="21"/>
      <c r="CC621" s="2">
        <f t="shared" si="29"/>
        <v>0</v>
      </c>
      <c r="CE621" s="20"/>
      <c r="CF621" s="20"/>
      <c r="CG621" s="20"/>
      <c r="CH621" s="20"/>
      <c r="CI621" s="20"/>
      <c r="CJ621" s="20"/>
      <c r="CK621" s="20"/>
      <c r="CL621" s="20"/>
      <c r="CM621" s="20"/>
      <c r="CN621" s="20"/>
      <c r="CO621" s="20"/>
      <c r="CQ621" s="21"/>
      <c r="CR621" s="2">
        <f t="shared" si="30"/>
        <v>0</v>
      </c>
      <c r="CT621" s="20"/>
      <c r="CU621" s="20"/>
      <c r="CV621" s="20"/>
      <c r="CW621" s="20"/>
      <c r="CX621" s="20"/>
      <c r="CY621" s="20"/>
      <c r="CZ621" s="20"/>
      <c r="DA621" s="20"/>
      <c r="DB621" s="20"/>
      <c r="DC621" s="20"/>
      <c r="DD621" s="20"/>
      <c r="DF621" s="21"/>
      <c r="DG621" s="2">
        <f t="shared" si="31"/>
        <v>0</v>
      </c>
      <c r="DI621" s="20"/>
      <c r="DJ621" s="20"/>
      <c r="DK621" s="20"/>
      <c r="DL621" s="20"/>
      <c r="DM621" s="20"/>
      <c r="DN621" s="20"/>
      <c r="DO621" s="20"/>
      <c r="DP621" s="20"/>
      <c r="DQ621" s="20"/>
      <c r="DR621" s="20"/>
      <c r="DS621" s="20"/>
      <c r="DU621" s="21"/>
      <c r="DV621" s="2">
        <f t="shared" si="32"/>
        <v>0</v>
      </c>
      <c r="DX621" s="20"/>
      <c r="DY621" s="20"/>
      <c r="DZ621" s="20"/>
      <c r="EA621" s="20"/>
      <c r="EB621" s="20"/>
      <c r="EC621" s="20"/>
      <c r="ED621" s="20"/>
      <c r="EE621" s="20"/>
      <c r="EF621" s="20"/>
      <c r="EG621" s="20"/>
      <c r="EH621" s="20"/>
      <c r="EJ621" s="21"/>
      <c r="EK621" s="2">
        <f t="shared" si="33"/>
        <v>0</v>
      </c>
      <c r="EM621" s="20"/>
      <c r="EN621" s="20"/>
      <c r="EO621" s="20"/>
      <c r="EP621" s="20"/>
      <c r="EQ621" s="20"/>
      <c r="ER621" s="20"/>
      <c r="ES621" s="20"/>
      <c r="ET621" s="20"/>
      <c r="EU621" s="20"/>
      <c r="EV621" s="20"/>
      <c r="EW621" s="20"/>
      <c r="EY621" s="21"/>
      <c r="EZ621" s="2">
        <f t="shared" si="34"/>
        <v>0</v>
      </c>
      <c r="FB621" s="20"/>
      <c r="FC621" s="20"/>
      <c r="FD621" s="20"/>
      <c r="FE621" s="20"/>
      <c r="FF621" s="20"/>
      <c r="FG621" s="20"/>
      <c r="FH621" s="20"/>
      <c r="FI621" s="20"/>
      <c r="FJ621" s="20"/>
      <c r="FK621" s="20"/>
      <c r="FL621" s="20"/>
      <c r="FN621" s="21"/>
      <c r="FO621" s="2">
        <f t="shared" si="35"/>
        <v>0</v>
      </c>
      <c r="FQ621" s="20"/>
      <c r="FR621" s="20"/>
      <c r="FS621" s="20"/>
      <c r="FT621" s="20"/>
      <c r="FU621" s="20"/>
      <c r="FV621" s="20"/>
      <c r="FW621" s="20"/>
      <c r="FX621" s="20"/>
      <c r="FY621" s="20"/>
      <c r="FZ621" s="20"/>
      <c r="GA621" s="20"/>
      <c r="GC621" s="21"/>
      <c r="GD621" s="2">
        <f t="shared" si="36"/>
        <v>0</v>
      </c>
    </row>
    <row r="622" spans="5:186" ht="15" customHeight="1" x14ac:dyDescent="0.55000000000000004">
      <c r="E622" s="23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T622" s="21"/>
      <c r="U622" s="2">
        <f t="shared" si="25"/>
        <v>0</v>
      </c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I622" s="21"/>
      <c r="AJ622" s="2">
        <f t="shared" si="26"/>
        <v>0</v>
      </c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X622" s="21"/>
      <c r="AY622" s="2">
        <f t="shared" si="27"/>
        <v>0</v>
      </c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M622" s="21"/>
      <c r="BN622" s="2">
        <f t="shared" si="28"/>
        <v>0</v>
      </c>
      <c r="BP622" s="20"/>
      <c r="BQ622" s="20"/>
      <c r="BR622" s="20"/>
      <c r="BS622" s="20"/>
      <c r="BT622" s="20"/>
      <c r="BU622" s="20"/>
      <c r="BV622" s="20"/>
      <c r="BW622" s="20"/>
      <c r="BX622" s="20"/>
      <c r="BY622" s="20"/>
      <c r="BZ622" s="20"/>
      <c r="CB622" s="21"/>
      <c r="CC622" s="2">
        <f t="shared" si="29"/>
        <v>0</v>
      </c>
      <c r="CE622" s="20"/>
      <c r="CF622" s="20"/>
      <c r="CG622" s="20"/>
      <c r="CH622" s="20"/>
      <c r="CI622" s="20"/>
      <c r="CJ622" s="20"/>
      <c r="CK622" s="20"/>
      <c r="CL622" s="20"/>
      <c r="CM622" s="20"/>
      <c r="CN622" s="20"/>
      <c r="CO622" s="20"/>
      <c r="CQ622" s="21"/>
      <c r="CR622" s="2">
        <f t="shared" si="30"/>
        <v>0</v>
      </c>
      <c r="CT622" s="20"/>
      <c r="CU622" s="20"/>
      <c r="CV622" s="20"/>
      <c r="CW622" s="20"/>
      <c r="CX622" s="20"/>
      <c r="CY622" s="20"/>
      <c r="CZ622" s="20"/>
      <c r="DA622" s="20"/>
      <c r="DB622" s="20"/>
      <c r="DC622" s="20"/>
      <c r="DD622" s="20"/>
      <c r="DF622" s="21"/>
      <c r="DG622" s="2">
        <f t="shared" si="31"/>
        <v>0</v>
      </c>
      <c r="DI622" s="20"/>
      <c r="DJ622" s="20"/>
      <c r="DK622" s="20"/>
      <c r="DL622" s="20"/>
      <c r="DM622" s="20"/>
      <c r="DN622" s="20"/>
      <c r="DO622" s="20"/>
      <c r="DP622" s="20"/>
      <c r="DQ622" s="20"/>
      <c r="DR622" s="20"/>
      <c r="DS622" s="20"/>
      <c r="DU622" s="21"/>
      <c r="DV622" s="2">
        <f t="shared" si="32"/>
        <v>0</v>
      </c>
      <c r="DX622" s="20"/>
      <c r="DY622" s="20"/>
      <c r="DZ622" s="20"/>
      <c r="EA622" s="20"/>
      <c r="EB622" s="20"/>
      <c r="EC622" s="20"/>
      <c r="ED622" s="20"/>
      <c r="EE622" s="20"/>
      <c r="EF622" s="20"/>
      <c r="EG622" s="20"/>
      <c r="EH622" s="20"/>
      <c r="EJ622" s="21"/>
      <c r="EK622" s="2">
        <f t="shared" si="33"/>
        <v>0</v>
      </c>
      <c r="EM622" s="20"/>
      <c r="EN622" s="20"/>
      <c r="EO622" s="20"/>
      <c r="EP622" s="20"/>
      <c r="EQ622" s="20"/>
      <c r="ER622" s="20"/>
      <c r="ES622" s="20"/>
      <c r="ET622" s="20"/>
      <c r="EU622" s="20"/>
      <c r="EV622" s="20"/>
      <c r="EW622" s="20"/>
      <c r="EY622" s="21"/>
      <c r="EZ622" s="2">
        <f t="shared" si="34"/>
        <v>0</v>
      </c>
      <c r="FB622" s="20"/>
      <c r="FC622" s="20"/>
      <c r="FD622" s="20"/>
      <c r="FE622" s="20"/>
      <c r="FF622" s="20"/>
      <c r="FG622" s="20"/>
      <c r="FH622" s="20"/>
      <c r="FI622" s="20"/>
      <c r="FJ622" s="20"/>
      <c r="FK622" s="20"/>
      <c r="FL622" s="20"/>
      <c r="FN622" s="21"/>
      <c r="FO622" s="2">
        <f t="shared" si="35"/>
        <v>0</v>
      </c>
      <c r="FQ622" s="20"/>
      <c r="FR622" s="20"/>
      <c r="FS622" s="20"/>
      <c r="FT622" s="20"/>
      <c r="FU622" s="20"/>
      <c r="FV622" s="20"/>
      <c r="FW622" s="20"/>
      <c r="FX622" s="20"/>
      <c r="FY622" s="20"/>
      <c r="FZ622" s="20"/>
      <c r="GA622" s="20"/>
      <c r="GC622" s="21"/>
      <c r="GD622" s="2">
        <f t="shared" si="36"/>
        <v>0</v>
      </c>
    </row>
    <row r="623" spans="5:186" ht="15" customHeight="1" x14ac:dyDescent="0.55000000000000004">
      <c r="E623" s="23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T623" s="21"/>
      <c r="U623" s="2">
        <f t="shared" si="25"/>
        <v>0</v>
      </c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I623" s="21"/>
      <c r="AJ623" s="2">
        <f t="shared" si="26"/>
        <v>0</v>
      </c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X623" s="21"/>
      <c r="AY623" s="2">
        <f t="shared" si="27"/>
        <v>0</v>
      </c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M623" s="21"/>
      <c r="BN623" s="2">
        <f t="shared" si="28"/>
        <v>0</v>
      </c>
      <c r="BP623" s="20"/>
      <c r="BQ623" s="20"/>
      <c r="BR623" s="20"/>
      <c r="BS623" s="20"/>
      <c r="BT623" s="20"/>
      <c r="BU623" s="20"/>
      <c r="BV623" s="20"/>
      <c r="BW623" s="20"/>
      <c r="BX623" s="20"/>
      <c r="BY623" s="20"/>
      <c r="BZ623" s="20"/>
      <c r="CB623" s="21"/>
      <c r="CC623" s="2">
        <f t="shared" si="29"/>
        <v>0</v>
      </c>
      <c r="CE623" s="20"/>
      <c r="CF623" s="20"/>
      <c r="CG623" s="20"/>
      <c r="CH623" s="20"/>
      <c r="CI623" s="20"/>
      <c r="CJ623" s="20"/>
      <c r="CK623" s="20"/>
      <c r="CL623" s="20"/>
      <c r="CM623" s="20"/>
      <c r="CN623" s="20"/>
      <c r="CO623" s="20"/>
      <c r="CQ623" s="21"/>
      <c r="CR623" s="2">
        <f t="shared" si="30"/>
        <v>0</v>
      </c>
      <c r="CT623" s="20"/>
      <c r="CU623" s="20"/>
      <c r="CV623" s="20"/>
      <c r="CW623" s="20"/>
      <c r="CX623" s="20"/>
      <c r="CY623" s="20"/>
      <c r="CZ623" s="20"/>
      <c r="DA623" s="20"/>
      <c r="DB623" s="20"/>
      <c r="DC623" s="20"/>
      <c r="DD623" s="20"/>
      <c r="DF623" s="21"/>
      <c r="DG623" s="2">
        <f t="shared" si="31"/>
        <v>0</v>
      </c>
      <c r="DI623" s="20"/>
      <c r="DJ623" s="20"/>
      <c r="DK623" s="20"/>
      <c r="DL623" s="20"/>
      <c r="DM623" s="20"/>
      <c r="DN623" s="20"/>
      <c r="DO623" s="20"/>
      <c r="DP623" s="20"/>
      <c r="DQ623" s="20"/>
      <c r="DR623" s="20"/>
      <c r="DS623" s="20"/>
      <c r="DU623" s="21"/>
      <c r="DV623" s="2">
        <f t="shared" si="32"/>
        <v>0</v>
      </c>
      <c r="DX623" s="20"/>
      <c r="DY623" s="20"/>
      <c r="DZ623" s="20"/>
      <c r="EA623" s="20"/>
      <c r="EB623" s="20"/>
      <c r="EC623" s="20"/>
      <c r="ED623" s="20"/>
      <c r="EE623" s="20"/>
      <c r="EF623" s="20"/>
      <c r="EG623" s="20"/>
      <c r="EH623" s="20"/>
      <c r="EJ623" s="21"/>
      <c r="EK623" s="2">
        <f t="shared" si="33"/>
        <v>0</v>
      </c>
      <c r="EM623" s="20"/>
      <c r="EN623" s="20"/>
      <c r="EO623" s="20"/>
      <c r="EP623" s="20"/>
      <c r="EQ623" s="20"/>
      <c r="ER623" s="20"/>
      <c r="ES623" s="20"/>
      <c r="ET623" s="20"/>
      <c r="EU623" s="20"/>
      <c r="EV623" s="20"/>
      <c r="EW623" s="20"/>
      <c r="EY623" s="21"/>
      <c r="EZ623" s="2">
        <f t="shared" si="34"/>
        <v>0</v>
      </c>
      <c r="FB623" s="20"/>
      <c r="FC623" s="20"/>
      <c r="FD623" s="20"/>
      <c r="FE623" s="20"/>
      <c r="FF623" s="20"/>
      <c r="FG623" s="20"/>
      <c r="FH623" s="20"/>
      <c r="FI623" s="20"/>
      <c r="FJ623" s="20"/>
      <c r="FK623" s="20"/>
      <c r="FL623" s="20"/>
      <c r="FN623" s="21"/>
      <c r="FO623" s="2">
        <f t="shared" si="35"/>
        <v>0</v>
      </c>
      <c r="FQ623" s="20"/>
      <c r="FR623" s="20"/>
      <c r="FS623" s="20"/>
      <c r="FT623" s="20"/>
      <c r="FU623" s="20"/>
      <c r="FV623" s="20"/>
      <c r="FW623" s="20"/>
      <c r="FX623" s="20"/>
      <c r="FY623" s="20"/>
      <c r="FZ623" s="20"/>
      <c r="GA623" s="20"/>
      <c r="GC623" s="21"/>
      <c r="GD623" s="2">
        <f t="shared" si="36"/>
        <v>0</v>
      </c>
    </row>
    <row r="624" spans="5:186" ht="15" customHeight="1" x14ac:dyDescent="0.55000000000000004">
      <c r="E624" s="23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T624" s="21"/>
      <c r="U624" s="2">
        <f t="shared" si="25"/>
        <v>0</v>
      </c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I624" s="21"/>
      <c r="AJ624" s="2">
        <f t="shared" si="26"/>
        <v>0</v>
      </c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X624" s="21"/>
      <c r="AY624" s="2">
        <f t="shared" si="27"/>
        <v>0</v>
      </c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M624" s="21"/>
      <c r="BN624" s="2">
        <f t="shared" si="28"/>
        <v>0</v>
      </c>
      <c r="BP624" s="20"/>
      <c r="BQ624" s="20"/>
      <c r="BR624" s="20"/>
      <c r="BS624" s="20"/>
      <c r="BT624" s="20"/>
      <c r="BU624" s="20"/>
      <c r="BV624" s="20"/>
      <c r="BW624" s="20"/>
      <c r="BX624" s="20"/>
      <c r="BY624" s="20"/>
      <c r="BZ624" s="20"/>
      <c r="CB624" s="21"/>
      <c r="CC624" s="2">
        <f t="shared" si="29"/>
        <v>0</v>
      </c>
      <c r="CE624" s="20"/>
      <c r="CF624" s="20"/>
      <c r="CG624" s="20"/>
      <c r="CH624" s="20"/>
      <c r="CI624" s="20"/>
      <c r="CJ624" s="20"/>
      <c r="CK624" s="20"/>
      <c r="CL624" s="20"/>
      <c r="CM624" s="20"/>
      <c r="CN624" s="20"/>
      <c r="CO624" s="20"/>
      <c r="CQ624" s="21"/>
      <c r="CR624" s="2">
        <f t="shared" si="30"/>
        <v>0</v>
      </c>
      <c r="CT624" s="20"/>
      <c r="CU624" s="20"/>
      <c r="CV624" s="20"/>
      <c r="CW624" s="20"/>
      <c r="CX624" s="20"/>
      <c r="CY624" s="20"/>
      <c r="CZ624" s="20"/>
      <c r="DA624" s="20"/>
      <c r="DB624" s="20"/>
      <c r="DC624" s="20"/>
      <c r="DD624" s="20"/>
      <c r="DF624" s="21"/>
      <c r="DG624" s="2">
        <f t="shared" si="31"/>
        <v>0</v>
      </c>
      <c r="DI624" s="20"/>
      <c r="DJ624" s="20"/>
      <c r="DK624" s="20"/>
      <c r="DL624" s="20"/>
      <c r="DM624" s="20"/>
      <c r="DN624" s="20"/>
      <c r="DO624" s="20"/>
      <c r="DP624" s="20"/>
      <c r="DQ624" s="20"/>
      <c r="DR624" s="20"/>
      <c r="DS624" s="20"/>
      <c r="DU624" s="21"/>
      <c r="DV624" s="2">
        <f t="shared" si="32"/>
        <v>0</v>
      </c>
      <c r="DX624" s="20"/>
      <c r="DY624" s="20"/>
      <c r="DZ624" s="20"/>
      <c r="EA624" s="20"/>
      <c r="EB624" s="20"/>
      <c r="EC624" s="20"/>
      <c r="ED624" s="20"/>
      <c r="EE624" s="20"/>
      <c r="EF624" s="20"/>
      <c r="EG624" s="20"/>
      <c r="EH624" s="20"/>
      <c r="EJ624" s="21"/>
      <c r="EK624" s="2">
        <f t="shared" si="33"/>
        <v>0</v>
      </c>
      <c r="EM624" s="20"/>
      <c r="EN624" s="20"/>
      <c r="EO624" s="20"/>
      <c r="EP624" s="20"/>
      <c r="EQ624" s="20"/>
      <c r="ER624" s="20"/>
      <c r="ES624" s="20"/>
      <c r="ET624" s="20"/>
      <c r="EU624" s="20"/>
      <c r="EV624" s="20"/>
      <c r="EW624" s="20"/>
      <c r="EY624" s="21"/>
      <c r="EZ624" s="2">
        <f t="shared" si="34"/>
        <v>0</v>
      </c>
      <c r="FB624" s="20"/>
      <c r="FC624" s="20"/>
      <c r="FD624" s="20"/>
      <c r="FE624" s="20"/>
      <c r="FF624" s="20"/>
      <c r="FG624" s="20"/>
      <c r="FH624" s="20"/>
      <c r="FI624" s="20"/>
      <c r="FJ624" s="20"/>
      <c r="FK624" s="20"/>
      <c r="FL624" s="20"/>
      <c r="FN624" s="21"/>
      <c r="FO624" s="2">
        <f t="shared" si="35"/>
        <v>0</v>
      </c>
      <c r="FQ624" s="20"/>
      <c r="FR624" s="20"/>
      <c r="FS624" s="20"/>
      <c r="FT624" s="20"/>
      <c r="FU624" s="20"/>
      <c r="FV624" s="20"/>
      <c r="FW624" s="20"/>
      <c r="FX624" s="20"/>
      <c r="FY624" s="20"/>
      <c r="FZ624" s="20"/>
      <c r="GA624" s="20"/>
      <c r="GC624" s="21"/>
      <c r="GD624" s="2">
        <f t="shared" si="36"/>
        <v>0</v>
      </c>
    </row>
    <row r="625" spans="5:186" ht="15" customHeight="1" x14ac:dyDescent="0.55000000000000004">
      <c r="E625" s="23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T625" s="21"/>
      <c r="U625" s="2">
        <f t="shared" si="25"/>
        <v>0</v>
      </c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I625" s="21"/>
      <c r="AJ625" s="2">
        <f t="shared" si="26"/>
        <v>0</v>
      </c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X625" s="21"/>
      <c r="AY625" s="2">
        <f t="shared" si="27"/>
        <v>0</v>
      </c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M625" s="21"/>
      <c r="BN625" s="2">
        <f t="shared" si="28"/>
        <v>0</v>
      </c>
      <c r="BP625" s="20"/>
      <c r="BQ625" s="20"/>
      <c r="BR625" s="20"/>
      <c r="BS625" s="20"/>
      <c r="BT625" s="20"/>
      <c r="BU625" s="20"/>
      <c r="BV625" s="20"/>
      <c r="BW625" s="20"/>
      <c r="BX625" s="20"/>
      <c r="BY625" s="20"/>
      <c r="BZ625" s="20"/>
      <c r="CB625" s="21"/>
      <c r="CC625" s="2">
        <f t="shared" si="29"/>
        <v>0</v>
      </c>
      <c r="CE625" s="20"/>
      <c r="CF625" s="20"/>
      <c r="CG625" s="20"/>
      <c r="CH625" s="20"/>
      <c r="CI625" s="20"/>
      <c r="CJ625" s="20"/>
      <c r="CK625" s="20"/>
      <c r="CL625" s="20"/>
      <c r="CM625" s="20"/>
      <c r="CN625" s="20"/>
      <c r="CO625" s="20"/>
      <c r="CQ625" s="21"/>
      <c r="CR625" s="2">
        <f t="shared" si="30"/>
        <v>0</v>
      </c>
      <c r="CT625" s="20"/>
      <c r="CU625" s="20"/>
      <c r="CV625" s="20"/>
      <c r="CW625" s="20"/>
      <c r="CX625" s="20"/>
      <c r="CY625" s="20"/>
      <c r="CZ625" s="20"/>
      <c r="DA625" s="20"/>
      <c r="DB625" s="20"/>
      <c r="DC625" s="20"/>
      <c r="DD625" s="20"/>
      <c r="DF625" s="21"/>
      <c r="DG625" s="2">
        <f t="shared" si="31"/>
        <v>0</v>
      </c>
      <c r="DI625" s="20"/>
      <c r="DJ625" s="20"/>
      <c r="DK625" s="20"/>
      <c r="DL625" s="20"/>
      <c r="DM625" s="20"/>
      <c r="DN625" s="20"/>
      <c r="DO625" s="20"/>
      <c r="DP625" s="20"/>
      <c r="DQ625" s="20"/>
      <c r="DR625" s="20"/>
      <c r="DS625" s="20"/>
      <c r="DU625" s="21"/>
      <c r="DV625" s="2">
        <f t="shared" si="32"/>
        <v>0</v>
      </c>
      <c r="DX625" s="20"/>
      <c r="DY625" s="20"/>
      <c r="DZ625" s="20"/>
      <c r="EA625" s="20"/>
      <c r="EB625" s="20"/>
      <c r="EC625" s="20"/>
      <c r="ED625" s="20"/>
      <c r="EE625" s="20"/>
      <c r="EF625" s="20"/>
      <c r="EG625" s="20"/>
      <c r="EH625" s="20"/>
      <c r="EJ625" s="21"/>
      <c r="EK625" s="2">
        <f t="shared" si="33"/>
        <v>0</v>
      </c>
      <c r="EM625" s="20"/>
      <c r="EN625" s="20"/>
      <c r="EO625" s="20"/>
      <c r="EP625" s="20"/>
      <c r="EQ625" s="20"/>
      <c r="ER625" s="20"/>
      <c r="ES625" s="20"/>
      <c r="ET625" s="20"/>
      <c r="EU625" s="20"/>
      <c r="EV625" s="20"/>
      <c r="EW625" s="20"/>
      <c r="EY625" s="21"/>
      <c r="EZ625" s="2">
        <f t="shared" si="34"/>
        <v>0</v>
      </c>
      <c r="FB625" s="20"/>
      <c r="FC625" s="20"/>
      <c r="FD625" s="20"/>
      <c r="FE625" s="20"/>
      <c r="FF625" s="20"/>
      <c r="FG625" s="20"/>
      <c r="FH625" s="20"/>
      <c r="FI625" s="20"/>
      <c r="FJ625" s="20"/>
      <c r="FK625" s="20"/>
      <c r="FL625" s="20"/>
      <c r="FN625" s="21"/>
      <c r="FO625" s="2">
        <f t="shared" si="35"/>
        <v>0</v>
      </c>
      <c r="FQ625" s="20"/>
      <c r="FR625" s="20"/>
      <c r="FS625" s="20"/>
      <c r="FT625" s="20"/>
      <c r="FU625" s="20"/>
      <c r="FV625" s="20"/>
      <c r="FW625" s="20"/>
      <c r="FX625" s="20"/>
      <c r="FY625" s="20"/>
      <c r="FZ625" s="20"/>
      <c r="GA625" s="20"/>
      <c r="GC625" s="21"/>
      <c r="GD625" s="2">
        <f t="shared" si="36"/>
        <v>0</v>
      </c>
    </row>
    <row r="626" spans="5:186" ht="15" customHeight="1" x14ac:dyDescent="0.55000000000000004">
      <c r="E626" s="23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T626" s="21"/>
      <c r="U626" s="2">
        <f t="shared" si="25"/>
        <v>0</v>
      </c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I626" s="21"/>
      <c r="AJ626" s="2">
        <f t="shared" si="26"/>
        <v>0</v>
      </c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X626" s="21"/>
      <c r="AY626" s="2">
        <f t="shared" si="27"/>
        <v>0</v>
      </c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M626" s="21"/>
      <c r="BN626" s="2">
        <f t="shared" si="28"/>
        <v>0</v>
      </c>
      <c r="BP626" s="20"/>
      <c r="BQ626" s="20"/>
      <c r="BR626" s="20"/>
      <c r="BS626" s="20"/>
      <c r="BT626" s="20"/>
      <c r="BU626" s="20"/>
      <c r="BV626" s="20"/>
      <c r="BW626" s="20"/>
      <c r="BX626" s="20"/>
      <c r="BY626" s="20"/>
      <c r="BZ626" s="20"/>
      <c r="CB626" s="21"/>
      <c r="CC626" s="2">
        <f t="shared" si="29"/>
        <v>0</v>
      </c>
      <c r="CE626" s="20"/>
      <c r="CF626" s="20"/>
      <c r="CG626" s="20"/>
      <c r="CH626" s="20"/>
      <c r="CI626" s="20"/>
      <c r="CJ626" s="20"/>
      <c r="CK626" s="20"/>
      <c r="CL626" s="20"/>
      <c r="CM626" s="20"/>
      <c r="CN626" s="20"/>
      <c r="CO626" s="20"/>
      <c r="CQ626" s="21"/>
      <c r="CR626" s="2">
        <f t="shared" si="30"/>
        <v>0</v>
      </c>
      <c r="CT626" s="20"/>
      <c r="CU626" s="20"/>
      <c r="CV626" s="20"/>
      <c r="CW626" s="20"/>
      <c r="CX626" s="20"/>
      <c r="CY626" s="20"/>
      <c r="CZ626" s="20"/>
      <c r="DA626" s="20"/>
      <c r="DB626" s="20"/>
      <c r="DC626" s="20"/>
      <c r="DD626" s="20"/>
      <c r="DF626" s="21"/>
      <c r="DG626" s="2">
        <f t="shared" si="31"/>
        <v>0</v>
      </c>
      <c r="DI626" s="20"/>
      <c r="DJ626" s="20"/>
      <c r="DK626" s="20"/>
      <c r="DL626" s="20"/>
      <c r="DM626" s="20"/>
      <c r="DN626" s="20"/>
      <c r="DO626" s="20"/>
      <c r="DP626" s="20"/>
      <c r="DQ626" s="20"/>
      <c r="DR626" s="20"/>
      <c r="DS626" s="20"/>
      <c r="DU626" s="21"/>
      <c r="DV626" s="2">
        <f t="shared" si="32"/>
        <v>0</v>
      </c>
      <c r="DX626" s="20"/>
      <c r="DY626" s="20"/>
      <c r="DZ626" s="20"/>
      <c r="EA626" s="20"/>
      <c r="EB626" s="20"/>
      <c r="EC626" s="20"/>
      <c r="ED626" s="20"/>
      <c r="EE626" s="20"/>
      <c r="EF626" s="20"/>
      <c r="EG626" s="20"/>
      <c r="EH626" s="20"/>
      <c r="EJ626" s="21"/>
      <c r="EK626" s="2">
        <f t="shared" si="33"/>
        <v>0</v>
      </c>
      <c r="EM626" s="20"/>
      <c r="EN626" s="20"/>
      <c r="EO626" s="20"/>
      <c r="EP626" s="20"/>
      <c r="EQ626" s="20"/>
      <c r="ER626" s="20"/>
      <c r="ES626" s="20"/>
      <c r="ET626" s="20"/>
      <c r="EU626" s="20"/>
      <c r="EV626" s="20"/>
      <c r="EW626" s="20"/>
      <c r="EY626" s="21"/>
      <c r="EZ626" s="2">
        <f t="shared" si="34"/>
        <v>0</v>
      </c>
      <c r="FB626" s="20"/>
      <c r="FC626" s="20"/>
      <c r="FD626" s="20"/>
      <c r="FE626" s="20"/>
      <c r="FF626" s="20"/>
      <c r="FG626" s="20"/>
      <c r="FH626" s="20"/>
      <c r="FI626" s="20"/>
      <c r="FJ626" s="20"/>
      <c r="FK626" s="20"/>
      <c r="FL626" s="20"/>
      <c r="FN626" s="21"/>
      <c r="FO626" s="2">
        <f t="shared" si="35"/>
        <v>0</v>
      </c>
      <c r="FQ626" s="20"/>
      <c r="FR626" s="20"/>
      <c r="FS626" s="20"/>
      <c r="FT626" s="20"/>
      <c r="FU626" s="20"/>
      <c r="FV626" s="20"/>
      <c r="FW626" s="20"/>
      <c r="FX626" s="20"/>
      <c r="FY626" s="20"/>
      <c r="FZ626" s="20"/>
      <c r="GA626" s="20"/>
      <c r="GC626" s="21"/>
      <c r="GD626" s="2">
        <f t="shared" si="36"/>
        <v>0</v>
      </c>
    </row>
    <row r="627" spans="5:186" ht="15" customHeight="1" x14ac:dyDescent="0.55000000000000004">
      <c r="E627" s="23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T627" s="21"/>
      <c r="U627" s="2">
        <f t="shared" si="25"/>
        <v>0</v>
      </c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I627" s="21"/>
      <c r="AJ627" s="2">
        <f t="shared" si="26"/>
        <v>0</v>
      </c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X627" s="21"/>
      <c r="AY627" s="2">
        <f t="shared" si="27"/>
        <v>0</v>
      </c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M627" s="21"/>
      <c r="BN627" s="2">
        <f t="shared" si="28"/>
        <v>0</v>
      </c>
      <c r="BP627" s="20"/>
      <c r="BQ627" s="20"/>
      <c r="BR627" s="20"/>
      <c r="BS627" s="20"/>
      <c r="BT627" s="20"/>
      <c r="BU627" s="20"/>
      <c r="BV627" s="20"/>
      <c r="BW627" s="20"/>
      <c r="BX627" s="20"/>
      <c r="BY627" s="20"/>
      <c r="BZ627" s="20"/>
      <c r="CB627" s="21"/>
      <c r="CC627" s="2">
        <f t="shared" si="29"/>
        <v>0</v>
      </c>
      <c r="CE627" s="20"/>
      <c r="CF627" s="20"/>
      <c r="CG627" s="20"/>
      <c r="CH627" s="20"/>
      <c r="CI627" s="20"/>
      <c r="CJ627" s="20"/>
      <c r="CK627" s="20"/>
      <c r="CL627" s="20"/>
      <c r="CM627" s="20"/>
      <c r="CN627" s="20"/>
      <c r="CO627" s="20"/>
      <c r="CQ627" s="21"/>
      <c r="CR627" s="2">
        <f t="shared" si="30"/>
        <v>0</v>
      </c>
      <c r="CT627" s="20"/>
      <c r="CU627" s="20"/>
      <c r="CV627" s="20"/>
      <c r="CW627" s="20"/>
      <c r="CX627" s="20"/>
      <c r="CY627" s="20"/>
      <c r="CZ627" s="20"/>
      <c r="DA627" s="20"/>
      <c r="DB627" s="20"/>
      <c r="DC627" s="20"/>
      <c r="DD627" s="20"/>
      <c r="DF627" s="21"/>
      <c r="DG627" s="2">
        <f t="shared" si="31"/>
        <v>0</v>
      </c>
      <c r="DI627" s="20"/>
      <c r="DJ627" s="20"/>
      <c r="DK627" s="20"/>
      <c r="DL627" s="20"/>
      <c r="DM627" s="20"/>
      <c r="DN627" s="20"/>
      <c r="DO627" s="20"/>
      <c r="DP627" s="20"/>
      <c r="DQ627" s="20"/>
      <c r="DR627" s="20"/>
      <c r="DS627" s="20"/>
      <c r="DU627" s="21"/>
      <c r="DV627" s="2">
        <f t="shared" si="32"/>
        <v>0</v>
      </c>
      <c r="DX627" s="20"/>
      <c r="DY627" s="20"/>
      <c r="DZ627" s="20"/>
      <c r="EA627" s="20"/>
      <c r="EB627" s="20"/>
      <c r="EC627" s="20"/>
      <c r="ED627" s="20"/>
      <c r="EE627" s="20"/>
      <c r="EF627" s="20"/>
      <c r="EG627" s="20"/>
      <c r="EH627" s="20"/>
      <c r="EJ627" s="21"/>
      <c r="EK627" s="2">
        <f t="shared" si="33"/>
        <v>0</v>
      </c>
      <c r="EM627" s="20"/>
      <c r="EN627" s="20"/>
      <c r="EO627" s="20"/>
      <c r="EP627" s="20"/>
      <c r="EQ627" s="20"/>
      <c r="ER627" s="20"/>
      <c r="ES627" s="20"/>
      <c r="ET627" s="20"/>
      <c r="EU627" s="20"/>
      <c r="EV627" s="20"/>
      <c r="EW627" s="20"/>
      <c r="EY627" s="21"/>
      <c r="EZ627" s="2">
        <f t="shared" si="34"/>
        <v>0</v>
      </c>
      <c r="FB627" s="20"/>
      <c r="FC627" s="20"/>
      <c r="FD627" s="20"/>
      <c r="FE627" s="20"/>
      <c r="FF627" s="20"/>
      <c r="FG627" s="20"/>
      <c r="FH627" s="20"/>
      <c r="FI627" s="20"/>
      <c r="FJ627" s="20"/>
      <c r="FK627" s="20"/>
      <c r="FL627" s="20"/>
      <c r="FN627" s="21"/>
      <c r="FO627" s="2">
        <f t="shared" si="35"/>
        <v>0</v>
      </c>
      <c r="FQ627" s="20"/>
      <c r="FR627" s="20"/>
      <c r="FS627" s="20"/>
      <c r="FT627" s="20"/>
      <c r="FU627" s="20"/>
      <c r="FV627" s="20"/>
      <c r="FW627" s="20"/>
      <c r="FX627" s="20"/>
      <c r="FY627" s="20"/>
      <c r="FZ627" s="20"/>
      <c r="GA627" s="20"/>
      <c r="GC627" s="21"/>
      <c r="GD627" s="2">
        <f t="shared" si="36"/>
        <v>0</v>
      </c>
    </row>
    <row r="628" spans="5:186" ht="15" customHeight="1" x14ac:dyDescent="0.55000000000000004">
      <c r="E628" s="23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T628" s="21"/>
      <c r="U628" s="2">
        <f t="shared" si="25"/>
        <v>0</v>
      </c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I628" s="21"/>
      <c r="AJ628" s="2">
        <f t="shared" si="26"/>
        <v>0</v>
      </c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X628" s="21"/>
      <c r="AY628" s="2">
        <f t="shared" si="27"/>
        <v>0</v>
      </c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M628" s="21"/>
      <c r="BN628" s="2">
        <f t="shared" si="28"/>
        <v>0</v>
      </c>
      <c r="BP628" s="20"/>
      <c r="BQ628" s="20"/>
      <c r="BR628" s="20"/>
      <c r="BS628" s="20"/>
      <c r="BT628" s="20"/>
      <c r="BU628" s="20"/>
      <c r="BV628" s="20"/>
      <c r="BW628" s="20"/>
      <c r="BX628" s="20"/>
      <c r="BY628" s="20"/>
      <c r="BZ628" s="20"/>
      <c r="CB628" s="21"/>
      <c r="CC628" s="2">
        <f t="shared" si="29"/>
        <v>0</v>
      </c>
      <c r="CE628" s="20"/>
      <c r="CF628" s="20"/>
      <c r="CG628" s="20"/>
      <c r="CH628" s="20"/>
      <c r="CI628" s="20"/>
      <c r="CJ628" s="20"/>
      <c r="CK628" s="20"/>
      <c r="CL628" s="20"/>
      <c r="CM628" s="20"/>
      <c r="CN628" s="20"/>
      <c r="CO628" s="20"/>
      <c r="CQ628" s="21"/>
      <c r="CR628" s="2">
        <f t="shared" si="30"/>
        <v>0</v>
      </c>
      <c r="CT628" s="20"/>
      <c r="CU628" s="20"/>
      <c r="CV628" s="20"/>
      <c r="CW628" s="20"/>
      <c r="CX628" s="20"/>
      <c r="CY628" s="20"/>
      <c r="CZ628" s="20"/>
      <c r="DA628" s="20"/>
      <c r="DB628" s="20"/>
      <c r="DC628" s="20"/>
      <c r="DD628" s="20"/>
      <c r="DF628" s="21"/>
      <c r="DG628" s="2">
        <f t="shared" si="31"/>
        <v>0</v>
      </c>
      <c r="DI628" s="20"/>
      <c r="DJ628" s="20"/>
      <c r="DK628" s="20"/>
      <c r="DL628" s="20"/>
      <c r="DM628" s="20"/>
      <c r="DN628" s="20"/>
      <c r="DO628" s="20"/>
      <c r="DP628" s="20"/>
      <c r="DQ628" s="20"/>
      <c r="DR628" s="20"/>
      <c r="DS628" s="20"/>
      <c r="DU628" s="21"/>
      <c r="DV628" s="2">
        <f t="shared" si="32"/>
        <v>0</v>
      </c>
      <c r="DX628" s="20"/>
      <c r="DY628" s="20"/>
      <c r="DZ628" s="20"/>
      <c r="EA628" s="20"/>
      <c r="EB628" s="20"/>
      <c r="EC628" s="20"/>
      <c r="ED628" s="20"/>
      <c r="EE628" s="20"/>
      <c r="EF628" s="20"/>
      <c r="EG628" s="20"/>
      <c r="EH628" s="20"/>
      <c r="EJ628" s="21"/>
      <c r="EK628" s="2">
        <f t="shared" si="33"/>
        <v>0</v>
      </c>
      <c r="EM628" s="20"/>
      <c r="EN628" s="20"/>
      <c r="EO628" s="20"/>
      <c r="EP628" s="20"/>
      <c r="EQ628" s="20"/>
      <c r="ER628" s="20"/>
      <c r="ES628" s="20"/>
      <c r="ET628" s="20"/>
      <c r="EU628" s="20"/>
      <c r="EV628" s="20"/>
      <c r="EW628" s="20"/>
      <c r="EY628" s="21"/>
      <c r="EZ628" s="2">
        <f t="shared" si="34"/>
        <v>0</v>
      </c>
      <c r="FB628" s="20"/>
      <c r="FC628" s="20"/>
      <c r="FD628" s="20"/>
      <c r="FE628" s="20"/>
      <c r="FF628" s="20"/>
      <c r="FG628" s="20"/>
      <c r="FH628" s="20"/>
      <c r="FI628" s="20"/>
      <c r="FJ628" s="20"/>
      <c r="FK628" s="20"/>
      <c r="FL628" s="20"/>
      <c r="FN628" s="21"/>
      <c r="FO628" s="2">
        <f t="shared" si="35"/>
        <v>0</v>
      </c>
      <c r="FQ628" s="20"/>
      <c r="FR628" s="20"/>
      <c r="FS628" s="20"/>
      <c r="FT628" s="20"/>
      <c r="FU628" s="20"/>
      <c r="FV628" s="20"/>
      <c r="FW628" s="20"/>
      <c r="FX628" s="20"/>
      <c r="FY628" s="20"/>
      <c r="FZ628" s="20"/>
      <c r="GA628" s="20"/>
      <c r="GC628" s="21"/>
      <c r="GD628" s="2">
        <f t="shared" si="36"/>
        <v>0</v>
      </c>
    </row>
    <row r="629" spans="5:186" ht="15" customHeight="1" x14ac:dyDescent="0.55000000000000004">
      <c r="E629" s="23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T629" s="21"/>
      <c r="U629" s="2">
        <f t="shared" si="25"/>
        <v>0</v>
      </c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I629" s="21"/>
      <c r="AJ629" s="2">
        <f t="shared" si="26"/>
        <v>0</v>
      </c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X629" s="21"/>
      <c r="AY629" s="2">
        <f t="shared" si="27"/>
        <v>0</v>
      </c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M629" s="21"/>
      <c r="BN629" s="2">
        <f t="shared" si="28"/>
        <v>0</v>
      </c>
      <c r="BP629" s="20"/>
      <c r="BQ629" s="20"/>
      <c r="BR629" s="20"/>
      <c r="BS629" s="20"/>
      <c r="BT629" s="20"/>
      <c r="BU629" s="20"/>
      <c r="BV629" s="20"/>
      <c r="BW629" s="20"/>
      <c r="BX629" s="20"/>
      <c r="BY629" s="20"/>
      <c r="BZ629" s="20"/>
      <c r="CB629" s="21"/>
      <c r="CC629" s="2">
        <f t="shared" si="29"/>
        <v>0</v>
      </c>
      <c r="CE629" s="20"/>
      <c r="CF629" s="20"/>
      <c r="CG629" s="20"/>
      <c r="CH629" s="20"/>
      <c r="CI629" s="20"/>
      <c r="CJ629" s="20"/>
      <c r="CK629" s="20"/>
      <c r="CL629" s="20"/>
      <c r="CM629" s="20"/>
      <c r="CN629" s="20"/>
      <c r="CO629" s="20"/>
      <c r="CQ629" s="21"/>
      <c r="CR629" s="2">
        <f t="shared" si="30"/>
        <v>0</v>
      </c>
      <c r="CT629" s="20"/>
      <c r="CU629" s="20"/>
      <c r="CV629" s="20"/>
      <c r="CW629" s="20"/>
      <c r="CX629" s="20"/>
      <c r="CY629" s="20"/>
      <c r="CZ629" s="20"/>
      <c r="DA629" s="20"/>
      <c r="DB629" s="20"/>
      <c r="DC629" s="20"/>
      <c r="DD629" s="20"/>
      <c r="DF629" s="21"/>
      <c r="DG629" s="2">
        <f t="shared" si="31"/>
        <v>0</v>
      </c>
      <c r="DI629" s="20"/>
      <c r="DJ629" s="20"/>
      <c r="DK629" s="20"/>
      <c r="DL629" s="20"/>
      <c r="DM629" s="20"/>
      <c r="DN629" s="20"/>
      <c r="DO629" s="20"/>
      <c r="DP629" s="20"/>
      <c r="DQ629" s="20"/>
      <c r="DR629" s="20"/>
      <c r="DS629" s="20"/>
      <c r="DU629" s="21"/>
      <c r="DV629" s="2">
        <f t="shared" si="32"/>
        <v>0</v>
      </c>
      <c r="DX629" s="20"/>
      <c r="DY629" s="20"/>
      <c r="DZ629" s="20"/>
      <c r="EA629" s="20"/>
      <c r="EB629" s="20"/>
      <c r="EC629" s="20"/>
      <c r="ED629" s="20"/>
      <c r="EE629" s="20"/>
      <c r="EF629" s="20"/>
      <c r="EG629" s="20"/>
      <c r="EH629" s="20"/>
      <c r="EJ629" s="21"/>
      <c r="EK629" s="2">
        <f t="shared" si="33"/>
        <v>0</v>
      </c>
      <c r="EM629" s="20"/>
      <c r="EN629" s="20"/>
      <c r="EO629" s="20"/>
      <c r="EP629" s="20"/>
      <c r="EQ629" s="20"/>
      <c r="ER629" s="20"/>
      <c r="ES629" s="20"/>
      <c r="ET629" s="20"/>
      <c r="EU629" s="20"/>
      <c r="EV629" s="20"/>
      <c r="EW629" s="20"/>
      <c r="EY629" s="21"/>
      <c r="EZ629" s="2">
        <f t="shared" si="34"/>
        <v>0</v>
      </c>
      <c r="FB629" s="20"/>
      <c r="FC629" s="20"/>
      <c r="FD629" s="20"/>
      <c r="FE629" s="20"/>
      <c r="FF629" s="20"/>
      <c r="FG629" s="20"/>
      <c r="FH629" s="20"/>
      <c r="FI629" s="20"/>
      <c r="FJ629" s="20"/>
      <c r="FK629" s="20"/>
      <c r="FL629" s="20"/>
      <c r="FN629" s="21"/>
      <c r="FO629" s="2">
        <f t="shared" si="35"/>
        <v>0</v>
      </c>
      <c r="FQ629" s="20"/>
      <c r="FR629" s="20"/>
      <c r="FS629" s="20"/>
      <c r="FT629" s="20"/>
      <c r="FU629" s="20"/>
      <c r="FV629" s="20"/>
      <c r="FW629" s="20"/>
      <c r="FX629" s="20"/>
      <c r="FY629" s="20"/>
      <c r="FZ629" s="20"/>
      <c r="GA629" s="20"/>
      <c r="GC629" s="21"/>
      <c r="GD629" s="2">
        <f t="shared" si="36"/>
        <v>0</v>
      </c>
    </row>
    <row r="630" spans="5:186" ht="15" customHeight="1" x14ac:dyDescent="0.55000000000000004">
      <c r="E630" s="23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T630" s="21"/>
      <c r="U630" s="2">
        <f t="shared" si="25"/>
        <v>0</v>
      </c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I630" s="21"/>
      <c r="AJ630" s="2">
        <f t="shared" si="26"/>
        <v>0</v>
      </c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X630" s="21"/>
      <c r="AY630" s="2">
        <f t="shared" si="27"/>
        <v>0</v>
      </c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M630" s="21"/>
      <c r="BN630" s="2">
        <f t="shared" si="28"/>
        <v>0</v>
      </c>
      <c r="BP630" s="20"/>
      <c r="BQ630" s="20"/>
      <c r="BR630" s="20"/>
      <c r="BS630" s="20"/>
      <c r="BT630" s="20"/>
      <c r="BU630" s="20"/>
      <c r="BV630" s="20"/>
      <c r="BW630" s="20"/>
      <c r="BX630" s="20"/>
      <c r="BY630" s="20"/>
      <c r="BZ630" s="20"/>
      <c r="CB630" s="21"/>
      <c r="CC630" s="2">
        <f t="shared" si="29"/>
        <v>0</v>
      </c>
      <c r="CE630" s="20"/>
      <c r="CF630" s="20"/>
      <c r="CG630" s="20"/>
      <c r="CH630" s="20"/>
      <c r="CI630" s="20"/>
      <c r="CJ630" s="20"/>
      <c r="CK630" s="20"/>
      <c r="CL630" s="20"/>
      <c r="CM630" s="20"/>
      <c r="CN630" s="20"/>
      <c r="CO630" s="20"/>
      <c r="CQ630" s="21"/>
      <c r="CR630" s="2">
        <f t="shared" si="30"/>
        <v>0</v>
      </c>
      <c r="CT630" s="20"/>
      <c r="CU630" s="20"/>
      <c r="CV630" s="20"/>
      <c r="CW630" s="20"/>
      <c r="CX630" s="20"/>
      <c r="CY630" s="20"/>
      <c r="CZ630" s="20"/>
      <c r="DA630" s="20"/>
      <c r="DB630" s="20"/>
      <c r="DC630" s="20"/>
      <c r="DD630" s="20"/>
      <c r="DF630" s="21"/>
      <c r="DG630" s="2">
        <f t="shared" si="31"/>
        <v>0</v>
      </c>
      <c r="DI630" s="20"/>
      <c r="DJ630" s="20"/>
      <c r="DK630" s="20"/>
      <c r="DL630" s="20"/>
      <c r="DM630" s="20"/>
      <c r="DN630" s="20"/>
      <c r="DO630" s="20"/>
      <c r="DP630" s="20"/>
      <c r="DQ630" s="20"/>
      <c r="DR630" s="20"/>
      <c r="DS630" s="20"/>
      <c r="DU630" s="21"/>
      <c r="DV630" s="2">
        <f t="shared" si="32"/>
        <v>0</v>
      </c>
      <c r="DX630" s="20"/>
      <c r="DY630" s="20"/>
      <c r="DZ630" s="20"/>
      <c r="EA630" s="20"/>
      <c r="EB630" s="20"/>
      <c r="EC630" s="20"/>
      <c r="ED630" s="20"/>
      <c r="EE630" s="20"/>
      <c r="EF630" s="20"/>
      <c r="EG630" s="20"/>
      <c r="EH630" s="20"/>
      <c r="EJ630" s="21"/>
      <c r="EK630" s="2">
        <f t="shared" si="33"/>
        <v>0</v>
      </c>
      <c r="EM630" s="20"/>
      <c r="EN630" s="20"/>
      <c r="EO630" s="20"/>
      <c r="EP630" s="20"/>
      <c r="EQ630" s="20"/>
      <c r="ER630" s="20"/>
      <c r="ES630" s="20"/>
      <c r="ET630" s="20"/>
      <c r="EU630" s="20"/>
      <c r="EV630" s="20"/>
      <c r="EW630" s="20"/>
      <c r="EY630" s="21"/>
      <c r="EZ630" s="2">
        <f t="shared" si="34"/>
        <v>0</v>
      </c>
      <c r="FB630" s="20"/>
      <c r="FC630" s="20"/>
      <c r="FD630" s="20"/>
      <c r="FE630" s="20"/>
      <c r="FF630" s="20"/>
      <c r="FG630" s="20"/>
      <c r="FH630" s="20"/>
      <c r="FI630" s="20"/>
      <c r="FJ630" s="20"/>
      <c r="FK630" s="20"/>
      <c r="FL630" s="20"/>
      <c r="FN630" s="21"/>
      <c r="FO630" s="2">
        <f t="shared" si="35"/>
        <v>0</v>
      </c>
      <c r="FQ630" s="20"/>
      <c r="FR630" s="20"/>
      <c r="FS630" s="20"/>
      <c r="FT630" s="20"/>
      <c r="FU630" s="20"/>
      <c r="FV630" s="20"/>
      <c r="FW630" s="20"/>
      <c r="FX630" s="20"/>
      <c r="FY630" s="20"/>
      <c r="FZ630" s="20"/>
      <c r="GA630" s="20"/>
      <c r="GC630" s="21"/>
      <c r="GD630" s="2">
        <f t="shared" si="36"/>
        <v>0</v>
      </c>
    </row>
    <row r="631" spans="5:186" ht="15" customHeight="1" x14ac:dyDescent="0.55000000000000004">
      <c r="E631" s="23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T631" s="21"/>
      <c r="U631" s="2">
        <f t="shared" si="25"/>
        <v>0</v>
      </c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I631" s="21"/>
      <c r="AJ631" s="2">
        <f t="shared" si="26"/>
        <v>0</v>
      </c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X631" s="21"/>
      <c r="AY631" s="2">
        <f t="shared" si="27"/>
        <v>0</v>
      </c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M631" s="21"/>
      <c r="BN631" s="2">
        <f t="shared" si="28"/>
        <v>0</v>
      </c>
      <c r="BP631" s="20"/>
      <c r="BQ631" s="20"/>
      <c r="BR631" s="20"/>
      <c r="BS631" s="20"/>
      <c r="BT631" s="20"/>
      <c r="BU631" s="20"/>
      <c r="BV631" s="20"/>
      <c r="BW631" s="20"/>
      <c r="BX631" s="20"/>
      <c r="BY631" s="20"/>
      <c r="BZ631" s="20"/>
      <c r="CB631" s="21"/>
      <c r="CC631" s="2">
        <f t="shared" si="29"/>
        <v>0</v>
      </c>
      <c r="CE631" s="20"/>
      <c r="CF631" s="20"/>
      <c r="CG631" s="20"/>
      <c r="CH631" s="20"/>
      <c r="CI631" s="20"/>
      <c r="CJ631" s="20"/>
      <c r="CK631" s="20"/>
      <c r="CL631" s="20"/>
      <c r="CM631" s="20"/>
      <c r="CN631" s="20"/>
      <c r="CO631" s="20"/>
      <c r="CQ631" s="21"/>
      <c r="CR631" s="2">
        <f t="shared" si="30"/>
        <v>0</v>
      </c>
      <c r="CT631" s="20"/>
      <c r="CU631" s="20"/>
      <c r="CV631" s="20"/>
      <c r="CW631" s="20"/>
      <c r="CX631" s="20"/>
      <c r="CY631" s="20"/>
      <c r="CZ631" s="20"/>
      <c r="DA631" s="20"/>
      <c r="DB631" s="20"/>
      <c r="DC631" s="20"/>
      <c r="DD631" s="20"/>
      <c r="DF631" s="21"/>
      <c r="DG631" s="2">
        <f t="shared" si="31"/>
        <v>0</v>
      </c>
      <c r="DI631" s="20"/>
      <c r="DJ631" s="20"/>
      <c r="DK631" s="20"/>
      <c r="DL631" s="20"/>
      <c r="DM631" s="20"/>
      <c r="DN631" s="20"/>
      <c r="DO631" s="20"/>
      <c r="DP631" s="20"/>
      <c r="DQ631" s="20"/>
      <c r="DR631" s="20"/>
      <c r="DS631" s="20"/>
      <c r="DU631" s="21"/>
      <c r="DV631" s="2">
        <f t="shared" si="32"/>
        <v>0</v>
      </c>
      <c r="DX631" s="20"/>
      <c r="DY631" s="20"/>
      <c r="DZ631" s="20"/>
      <c r="EA631" s="20"/>
      <c r="EB631" s="20"/>
      <c r="EC631" s="20"/>
      <c r="ED631" s="20"/>
      <c r="EE631" s="20"/>
      <c r="EF631" s="20"/>
      <c r="EG631" s="20"/>
      <c r="EH631" s="20"/>
      <c r="EJ631" s="21"/>
      <c r="EK631" s="2">
        <f t="shared" si="33"/>
        <v>0</v>
      </c>
      <c r="EM631" s="20"/>
      <c r="EN631" s="20"/>
      <c r="EO631" s="20"/>
      <c r="EP631" s="20"/>
      <c r="EQ631" s="20"/>
      <c r="ER631" s="20"/>
      <c r="ES631" s="20"/>
      <c r="ET631" s="20"/>
      <c r="EU631" s="20"/>
      <c r="EV631" s="20"/>
      <c r="EW631" s="20"/>
      <c r="EY631" s="21"/>
      <c r="EZ631" s="2">
        <f t="shared" si="34"/>
        <v>0</v>
      </c>
      <c r="FB631" s="20"/>
      <c r="FC631" s="20"/>
      <c r="FD631" s="20"/>
      <c r="FE631" s="20"/>
      <c r="FF631" s="20"/>
      <c r="FG631" s="20"/>
      <c r="FH631" s="20"/>
      <c r="FI631" s="20"/>
      <c r="FJ631" s="20"/>
      <c r="FK631" s="20"/>
      <c r="FL631" s="20"/>
      <c r="FN631" s="21"/>
      <c r="FO631" s="2">
        <f t="shared" si="35"/>
        <v>0</v>
      </c>
      <c r="FQ631" s="20"/>
      <c r="FR631" s="20"/>
      <c r="FS631" s="20"/>
      <c r="FT631" s="20"/>
      <c r="FU631" s="20"/>
      <c r="FV631" s="20"/>
      <c r="FW631" s="20"/>
      <c r="FX631" s="20"/>
      <c r="FY631" s="20"/>
      <c r="FZ631" s="20"/>
      <c r="GA631" s="20"/>
      <c r="GC631" s="21"/>
      <c r="GD631" s="2">
        <f t="shared" si="36"/>
        <v>0</v>
      </c>
    </row>
    <row r="632" spans="5:186" ht="15" customHeight="1" x14ac:dyDescent="0.55000000000000004">
      <c r="E632" s="23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T632" s="21"/>
      <c r="U632" s="2">
        <f t="shared" si="25"/>
        <v>0</v>
      </c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I632" s="21"/>
      <c r="AJ632" s="2">
        <f t="shared" si="26"/>
        <v>0</v>
      </c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X632" s="21"/>
      <c r="AY632" s="2">
        <f t="shared" si="27"/>
        <v>0</v>
      </c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M632" s="21"/>
      <c r="BN632" s="2">
        <f t="shared" si="28"/>
        <v>0</v>
      </c>
      <c r="BP632" s="20"/>
      <c r="BQ632" s="20"/>
      <c r="BR632" s="20"/>
      <c r="BS632" s="20"/>
      <c r="BT632" s="20"/>
      <c r="BU632" s="20"/>
      <c r="BV632" s="20"/>
      <c r="BW632" s="20"/>
      <c r="BX632" s="20"/>
      <c r="BY632" s="20"/>
      <c r="BZ632" s="20"/>
      <c r="CB632" s="21"/>
      <c r="CC632" s="2">
        <f t="shared" si="29"/>
        <v>0</v>
      </c>
      <c r="CE632" s="20"/>
      <c r="CF632" s="20"/>
      <c r="CG632" s="20"/>
      <c r="CH632" s="20"/>
      <c r="CI632" s="20"/>
      <c r="CJ632" s="20"/>
      <c r="CK632" s="20"/>
      <c r="CL632" s="20"/>
      <c r="CM632" s="20"/>
      <c r="CN632" s="20"/>
      <c r="CO632" s="20"/>
      <c r="CQ632" s="21"/>
      <c r="CR632" s="2">
        <f t="shared" si="30"/>
        <v>0</v>
      </c>
      <c r="CT632" s="20"/>
      <c r="CU632" s="20"/>
      <c r="CV632" s="20"/>
      <c r="CW632" s="20"/>
      <c r="CX632" s="20"/>
      <c r="CY632" s="20"/>
      <c r="CZ632" s="20"/>
      <c r="DA632" s="20"/>
      <c r="DB632" s="20"/>
      <c r="DC632" s="20"/>
      <c r="DD632" s="20"/>
      <c r="DF632" s="21"/>
      <c r="DG632" s="2">
        <f t="shared" si="31"/>
        <v>0</v>
      </c>
      <c r="DI632" s="20"/>
      <c r="DJ632" s="20"/>
      <c r="DK632" s="20"/>
      <c r="DL632" s="20"/>
      <c r="DM632" s="20"/>
      <c r="DN632" s="20"/>
      <c r="DO632" s="20"/>
      <c r="DP632" s="20"/>
      <c r="DQ632" s="20"/>
      <c r="DR632" s="20"/>
      <c r="DS632" s="20"/>
      <c r="DU632" s="21"/>
      <c r="DV632" s="2">
        <f t="shared" si="32"/>
        <v>0</v>
      </c>
      <c r="DX632" s="20"/>
      <c r="DY632" s="20"/>
      <c r="DZ632" s="20"/>
      <c r="EA632" s="20"/>
      <c r="EB632" s="20"/>
      <c r="EC632" s="20"/>
      <c r="ED632" s="20"/>
      <c r="EE632" s="20"/>
      <c r="EF632" s="20"/>
      <c r="EG632" s="20"/>
      <c r="EH632" s="20"/>
      <c r="EJ632" s="21"/>
      <c r="EK632" s="2">
        <f t="shared" si="33"/>
        <v>0</v>
      </c>
      <c r="EM632" s="20"/>
      <c r="EN632" s="20"/>
      <c r="EO632" s="20"/>
      <c r="EP632" s="20"/>
      <c r="EQ632" s="20"/>
      <c r="ER632" s="20"/>
      <c r="ES632" s="20"/>
      <c r="ET632" s="20"/>
      <c r="EU632" s="20"/>
      <c r="EV632" s="20"/>
      <c r="EW632" s="20"/>
      <c r="EY632" s="21"/>
      <c r="EZ632" s="2">
        <f t="shared" si="34"/>
        <v>0</v>
      </c>
      <c r="FB632" s="20"/>
      <c r="FC632" s="20"/>
      <c r="FD632" s="20"/>
      <c r="FE632" s="20"/>
      <c r="FF632" s="20"/>
      <c r="FG632" s="20"/>
      <c r="FH632" s="20"/>
      <c r="FI632" s="20"/>
      <c r="FJ632" s="20"/>
      <c r="FK632" s="20"/>
      <c r="FL632" s="20"/>
      <c r="FN632" s="21"/>
      <c r="FO632" s="2">
        <f t="shared" si="35"/>
        <v>0</v>
      </c>
      <c r="FQ632" s="20"/>
      <c r="FR632" s="20"/>
      <c r="FS632" s="20"/>
      <c r="FT632" s="20"/>
      <c r="FU632" s="20"/>
      <c r="FV632" s="20"/>
      <c r="FW632" s="20"/>
      <c r="FX632" s="20"/>
      <c r="FY632" s="20"/>
      <c r="FZ632" s="20"/>
      <c r="GA632" s="20"/>
      <c r="GC632" s="21"/>
      <c r="GD632" s="2">
        <f t="shared" si="36"/>
        <v>0</v>
      </c>
    </row>
    <row r="633" spans="5:186" ht="15" customHeight="1" x14ac:dyDescent="0.55000000000000004">
      <c r="E633" s="23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T633" s="21"/>
      <c r="U633" s="2">
        <f t="shared" si="25"/>
        <v>0</v>
      </c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I633" s="21"/>
      <c r="AJ633" s="2">
        <f t="shared" si="26"/>
        <v>0</v>
      </c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X633" s="21"/>
      <c r="AY633" s="2">
        <f t="shared" si="27"/>
        <v>0</v>
      </c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M633" s="21"/>
      <c r="BN633" s="2">
        <f t="shared" si="28"/>
        <v>0</v>
      </c>
      <c r="BP633" s="20"/>
      <c r="BQ633" s="20"/>
      <c r="BR633" s="20"/>
      <c r="BS633" s="20"/>
      <c r="BT633" s="20"/>
      <c r="BU633" s="20"/>
      <c r="BV633" s="20"/>
      <c r="BW633" s="20"/>
      <c r="BX633" s="20"/>
      <c r="BY633" s="20"/>
      <c r="BZ633" s="20"/>
      <c r="CB633" s="21"/>
      <c r="CC633" s="2">
        <f t="shared" si="29"/>
        <v>0</v>
      </c>
      <c r="CE633" s="20"/>
      <c r="CF633" s="20"/>
      <c r="CG633" s="20"/>
      <c r="CH633" s="20"/>
      <c r="CI633" s="20"/>
      <c r="CJ633" s="20"/>
      <c r="CK633" s="20"/>
      <c r="CL633" s="20"/>
      <c r="CM633" s="20"/>
      <c r="CN633" s="20"/>
      <c r="CO633" s="20"/>
      <c r="CQ633" s="21"/>
      <c r="CR633" s="2">
        <f t="shared" si="30"/>
        <v>0</v>
      </c>
      <c r="CT633" s="20"/>
      <c r="CU633" s="20"/>
      <c r="CV633" s="20"/>
      <c r="CW633" s="20"/>
      <c r="CX633" s="20"/>
      <c r="CY633" s="20"/>
      <c r="CZ633" s="20"/>
      <c r="DA633" s="20"/>
      <c r="DB633" s="20"/>
      <c r="DC633" s="20"/>
      <c r="DD633" s="20"/>
      <c r="DF633" s="21"/>
      <c r="DG633" s="2">
        <f t="shared" si="31"/>
        <v>0</v>
      </c>
      <c r="DI633" s="20"/>
      <c r="DJ633" s="20"/>
      <c r="DK633" s="20"/>
      <c r="DL633" s="20"/>
      <c r="DM633" s="20"/>
      <c r="DN633" s="20"/>
      <c r="DO633" s="20"/>
      <c r="DP633" s="20"/>
      <c r="DQ633" s="20"/>
      <c r="DR633" s="20"/>
      <c r="DS633" s="20"/>
      <c r="DU633" s="21"/>
      <c r="DV633" s="2">
        <f t="shared" si="32"/>
        <v>0</v>
      </c>
      <c r="DX633" s="20"/>
      <c r="DY633" s="20"/>
      <c r="DZ633" s="20"/>
      <c r="EA633" s="20"/>
      <c r="EB633" s="20"/>
      <c r="EC633" s="20"/>
      <c r="ED633" s="20"/>
      <c r="EE633" s="20"/>
      <c r="EF633" s="20"/>
      <c r="EG633" s="20"/>
      <c r="EH633" s="20"/>
      <c r="EJ633" s="21"/>
      <c r="EK633" s="2">
        <f t="shared" si="33"/>
        <v>0</v>
      </c>
      <c r="EM633" s="20"/>
      <c r="EN633" s="20"/>
      <c r="EO633" s="20"/>
      <c r="EP633" s="20"/>
      <c r="EQ633" s="20"/>
      <c r="ER633" s="20"/>
      <c r="ES633" s="20"/>
      <c r="ET633" s="20"/>
      <c r="EU633" s="20"/>
      <c r="EV633" s="20"/>
      <c r="EW633" s="20"/>
      <c r="EY633" s="21"/>
      <c r="EZ633" s="2">
        <f t="shared" si="34"/>
        <v>0</v>
      </c>
      <c r="FB633" s="20"/>
      <c r="FC633" s="20"/>
      <c r="FD633" s="20"/>
      <c r="FE633" s="20"/>
      <c r="FF633" s="20"/>
      <c r="FG633" s="20"/>
      <c r="FH633" s="20"/>
      <c r="FI633" s="20"/>
      <c r="FJ633" s="20"/>
      <c r="FK633" s="20"/>
      <c r="FL633" s="20"/>
      <c r="FN633" s="21"/>
      <c r="FO633" s="2">
        <f t="shared" si="35"/>
        <v>0</v>
      </c>
      <c r="FQ633" s="20"/>
      <c r="FR633" s="20"/>
      <c r="FS633" s="20"/>
      <c r="FT633" s="20"/>
      <c r="FU633" s="20"/>
      <c r="FV633" s="20"/>
      <c r="FW633" s="20"/>
      <c r="FX633" s="20"/>
      <c r="FY633" s="20"/>
      <c r="FZ633" s="20"/>
      <c r="GA633" s="20"/>
      <c r="GC633" s="21"/>
      <c r="GD633" s="2">
        <f t="shared" si="36"/>
        <v>0</v>
      </c>
    </row>
    <row r="634" spans="5:186" ht="15" customHeight="1" x14ac:dyDescent="0.55000000000000004">
      <c r="E634" s="23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T634" s="21"/>
      <c r="U634" s="2">
        <f t="shared" si="25"/>
        <v>0</v>
      </c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I634" s="21"/>
      <c r="AJ634" s="2">
        <f t="shared" si="26"/>
        <v>0</v>
      </c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X634" s="21"/>
      <c r="AY634" s="2">
        <f t="shared" si="27"/>
        <v>0</v>
      </c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M634" s="21"/>
      <c r="BN634" s="2">
        <f t="shared" si="28"/>
        <v>0</v>
      </c>
      <c r="BP634" s="20"/>
      <c r="BQ634" s="20"/>
      <c r="BR634" s="20"/>
      <c r="BS634" s="20"/>
      <c r="BT634" s="20"/>
      <c r="BU634" s="20"/>
      <c r="BV634" s="20"/>
      <c r="BW634" s="20"/>
      <c r="BX634" s="20"/>
      <c r="BY634" s="20"/>
      <c r="BZ634" s="20"/>
      <c r="CB634" s="21"/>
      <c r="CC634" s="2">
        <f t="shared" si="29"/>
        <v>0</v>
      </c>
      <c r="CE634" s="20"/>
      <c r="CF634" s="20"/>
      <c r="CG634" s="20"/>
      <c r="CH634" s="20"/>
      <c r="CI634" s="20"/>
      <c r="CJ634" s="20"/>
      <c r="CK634" s="20"/>
      <c r="CL634" s="20"/>
      <c r="CM634" s="20"/>
      <c r="CN634" s="20"/>
      <c r="CO634" s="20"/>
      <c r="CQ634" s="21"/>
      <c r="CR634" s="2">
        <f t="shared" si="30"/>
        <v>0</v>
      </c>
      <c r="CT634" s="20"/>
      <c r="CU634" s="20"/>
      <c r="CV634" s="20"/>
      <c r="CW634" s="20"/>
      <c r="CX634" s="20"/>
      <c r="CY634" s="20"/>
      <c r="CZ634" s="20"/>
      <c r="DA634" s="20"/>
      <c r="DB634" s="20"/>
      <c r="DC634" s="20"/>
      <c r="DD634" s="20"/>
      <c r="DF634" s="21"/>
      <c r="DG634" s="2">
        <f t="shared" si="31"/>
        <v>0</v>
      </c>
      <c r="DI634" s="20"/>
      <c r="DJ634" s="20"/>
      <c r="DK634" s="20"/>
      <c r="DL634" s="20"/>
      <c r="DM634" s="20"/>
      <c r="DN634" s="20"/>
      <c r="DO634" s="20"/>
      <c r="DP634" s="20"/>
      <c r="DQ634" s="20"/>
      <c r="DR634" s="20"/>
      <c r="DS634" s="20"/>
      <c r="DU634" s="21"/>
      <c r="DV634" s="2">
        <f t="shared" si="32"/>
        <v>0</v>
      </c>
      <c r="DX634" s="20"/>
      <c r="DY634" s="20"/>
      <c r="DZ634" s="20"/>
      <c r="EA634" s="20"/>
      <c r="EB634" s="20"/>
      <c r="EC634" s="20"/>
      <c r="ED634" s="20"/>
      <c r="EE634" s="20"/>
      <c r="EF634" s="20"/>
      <c r="EG634" s="20"/>
      <c r="EH634" s="20"/>
      <c r="EJ634" s="21"/>
      <c r="EK634" s="2">
        <f t="shared" si="33"/>
        <v>0</v>
      </c>
      <c r="EM634" s="20"/>
      <c r="EN634" s="20"/>
      <c r="EO634" s="20"/>
      <c r="EP634" s="20"/>
      <c r="EQ634" s="20"/>
      <c r="ER634" s="20"/>
      <c r="ES634" s="20"/>
      <c r="ET634" s="20"/>
      <c r="EU634" s="20"/>
      <c r="EV634" s="20"/>
      <c r="EW634" s="20"/>
      <c r="EY634" s="21"/>
      <c r="EZ634" s="2">
        <f t="shared" si="34"/>
        <v>0</v>
      </c>
      <c r="FB634" s="20"/>
      <c r="FC634" s="20"/>
      <c r="FD634" s="20"/>
      <c r="FE634" s="20"/>
      <c r="FF634" s="20"/>
      <c r="FG634" s="20"/>
      <c r="FH634" s="20"/>
      <c r="FI634" s="20"/>
      <c r="FJ634" s="20"/>
      <c r="FK634" s="20"/>
      <c r="FL634" s="20"/>
      <c r="FN634" s="21"/>
      <c r="FO634" s="2">
        <f t="shared" si="35"/>
        <v>0</v>
      </c>
      <c r="FQ634" s="20"/>
      <c r="FR634" s="20"/>
      <c r="FS634" s="20"/>
      <c r="FT634" s="20"/>
      <c r="FU634" s="20"/>
      <c r="FV634" s="20"/>
      <c r="FW634" s="20"/>
      <c r="FX634" s="20"/>
      <c r="FY634" s="20"/>
      <c r="FZ634" s="20"/>
      <c r="GA634" s="20"/>
      <c r="GC634" s="21"/>
      <c r="GD634" s="2">
        <f t="shared" si="36"/>
        <v>0</v>
      </c>
    </row>
    <row r="635" spans="5:186" ht="15" customHeight="1" x14ac:dyDescent="0.55000000000000004">
      <c r="E635" s="23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T635" s="21"/>
      <c r="U635" s="2">
        <f t="shared" si="25"/>
        <v>0</v>
      </c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I635" s="21"/>
      <c r="AJ635" s="2">
        <f t="shared" si="26"/>
        <v>0</v>
      </c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X635" s="21"/>
      <c r="AY635" s="2">
        <f t="shared" si="27"/>
        <v>0</v>
      </c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M635" s="21"/>
      <c r="BN635" s="2">
        <f t="shared" si="28"/>
        <v>0</v>
      </c>
      <c r="BP635" s="20"/>
      <c r="BQ635" s="20"/>
      <c r="BR635" s="20"/>
      <c r="BS635" s="20"/>
      <c r="BT635" s="20"/>
      <c r="BU635" s="20"/>
      <c r="BV635" s="20"/>
      <c r="BW635" s="20"/>
      <c r="BX635" s="20"/>
      <c r="BY635" s="20"/>
      <c r="BZ635" s="20"/>
      <c r="CB635" s="21"/>
      <c r="CC635" s="2">
        <f t="shared" si="29"/>
        <v>0</v>
      </c>
      <c r="CE635" s="20"/>
      <c r="CF635" s="20"/>
      <c r="CG635" s="20"/>
      <c r="CH635" s="20"/>
      <c r="CI635" s="20"/>
      <c r="CJ635" s="20"/>
      <c r="CK635" s="20"/>
      <c r="CL635" s="20"/>
      <c r="CM635" s="20"/>
      <c r="CN635" s="20"/>
      <c r="CO635" s="20"/>
      <c r="CQ635" s="21"/>
      <c r="CR635" s="2">
        <f t="shared" si="30"/>
        <v>0</v>
      </c>
      <c r="CT635" s="20"/>
      <c r="CU635" s="20"/>
      <c r="CV635" s="20"/>
      <c r="CW635" s="20"/>
      <c r="CX635" s="20"/>
      <c r="CY635" s="20"/>
      <c r="CZ635" s="20"/>
      <c r="DA635" s="20"/>
      <c r="DB635" s="20"/>
      <c r="DC635" s="20"/>
      <c r="DD635" s="20"/>
      <c r="DF635" s="21"/>
      <c r="DG635" s="2">
        <f t="shared" si="31"/>
        <v>0</v>
      </c>
      <c r="DI635" s="20"/>
      <c r="DJ635" s="20"/>
      <c r="DK635" s="20"/>
      <c r="DL635" s="20"/>
      <c r="DM635" s="20"/>
      <c r="DN635" s="20"/>
      <c r="DO635" s="20"/>
      <c r="DP635" s="20"/>
      <c r="DQ635" s="20"/>
      <c r="DR635" s="20"/>
      <c r="DS635" s="20"/>
      <c r="DU635" s="21"/>
      <c r="DV635" s="2">
        <f t="shared" si="32"/>
        <v>0</v>
      </c>
      <c r="DX635" s="20"/>
      <c r="DY635" s="20"/>
      <c r="DZ635" s="20"/>
      <c r="EA635" s="20"/>
      <c r="EB635" s="20"/>
      <c r="EC635" s="20"/>
      <c r="ED635" s="20"/>
      <c r="EE635" s="20"/>
      <c r="EF635" s="20"/>
      <c r="EG635" s="20"/>
      <c r="EH635" s="20"/>
      <c r="EJ635" s="21"/>
      <c r="EK635" s="2">
        <f t="shared" si="33"/>
        <v>0</v>
      </c>
      <c r="EM635" s="20"/>
      <c r="EN635" s="20"/>
      <c r="EO635" s="20"/>
      <c r="EP635" s="20"/>
      <c r="EQ635" s="20"/>
      <c r="ER635" s="20"/>
      <c r="ES635" s="20"/>
      <c r="ET635" s="20"/>
      <c r="EU635" s="20"/>
      <c r="EV635" s="20"/>
      <c r="EW635" s="20"/>
      <c r="EY635" s="21"/>
      <c r="EZ635" s="2">
        <f t="shared" si="34"/>
        <v>0</v>
      </c>
      <c r="FB635" s="20"/>
      <c r="FC635" s="20"/>
      <c r="FD635" s="20"/>
      <c r="FE635" s="20"/>
      <c r="FF635" s="20"/>
      <c r="FG635" s="20"/>
      <c r="FH635" s="20"/>
      <c r="FI635" s="20"/>
      <c r="FJ635" s="20"/>
      <c r="FK635" s="20"/>
      <c r="FL635" s="20"/>
      <c r="FN635" s="21"/>
      <c r="FO635" s="2">
        <f t="shared" si="35"/>
        <v>0</v>
      </c>
      <c r="FQ635" s="20"/>
      <c r="FR635" s="20"/>
      <c r="FS635" s="20"/>
      <c r="FT635" s="20"/>
      <c r="FU635" s="20"/>
      <c r="FV635" s="20"/>
      <c r="FW635" s="20"/>
      <c r="FX635" s="20"/>
      <c r="FY635" s="20"/>
      <c r="FZ635" s="20"/>
      <c r="GA635" s="20"/>
      <c r="GC635" s="21"/>
      <c r="GD635" s="2">
        <f t="shared" si="36"/>
        <v>0</v>
      </c>
    </row>
    <row r="636" spans="5:186" ht="15" customHeight="1" x14ac:dyDescent="0.55000000000000004">
      <c r="E636" s="23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T636" s="21"/>
      <c r="U636" s="2">
        <f t="shared" si="25"/>
        <v>0</v>
      </c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I636" s="21"/>
      <c r="AJ636" s="2">
        <f t="shared" si="26"/>
        <v>0</v>
      </c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X636" s="21"/>
      <c r="AY636" s="2">
        <f t="shared" si="27"/>
        <v>0</v>
      </c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M636" s="21"/>
      <c r="BN636" s="2">
        <f t="shared" si="28"/>
        <v>0</v>
      </c>
      <c r="BP636" s="20"/>
      <c r="BQ636" s="20"/>
      <c r="BR636" s="20"/>
      <c r="BS636" s="20"/>
      <c r="BT636" s="20"/>
      <c r="BU636" s="20"/>
      <c r="BV636" s="20"/>
      <c r="BW636" s="20"/>
      <c r="BX636" s="20"/>
      <c r="BY636" s="20"/>
      <c r="BZ636" s="20"/>
      <c r="CB636" s="21"/>
      <c r="CC636" s="2">
        <f t="shared" si="29"/>
        <v>0</v>
      </c>
      <c r="CE636" s="20"/>
      <c r="CF636" s="20"/>
      <c r="CG636" s="20"/>
      <c r="CH636" s="20"/>
      <c r="CI636" s="20"/>
      <c r="CJ636" s="20"/>
      <c r="CK636" s="20"/>
      <c r="CL636" s="20"/>
      <c r="CM636" s="20"/>
      <c r="CN636" s="20"/>
      <c r="CO636" s="20"/>
      <c r="CQ636" s="21"/>
      <c r="CR636" s="2">
        <f t="shared" si="30"/>
        <v>0</v>
      </c>
      <c r="CT636" s="20"/>
      <c r="CU636" s="20"/>
      <c r="CV636" s="20"/>
      <c r="CW636" s="20"/>
      <c r="CX636" s="20"/>
      <c r="CY636" s="20"/>
      <c r="CZ636" s="20"/>
      <c r="DA636" s="20"/>
      <c r="DB636" s="20"/>
      <c r="DC636" s="20"/>
      <c r="DD636" s="20"/>
      <c r="DF636" s="21"/>
      <c r="DG636" s="2">
        <f t="shared" si="31"/>
        <v>0</v>
      </c>
      <c r="DI636" s="20"/>
      <c r="DJ636" s="20"/>
      <c r="DK636" s="20"/>
      <c r="DL636" s="20"/>
      <c r="DM636" s="20"/>
      <c r="DN636" s="20"/>
      <c r="DO636" s="20"/>
      <c r="DP636" s="20"/>
      <c r="DQ636" s="20"/>
      <c r="DR636" s="20"/>
      <c r="DS636" s="20"/>
      <c r="DU636" s="21"/>
      <c r="DV636" s="2">
        <f t="shared" si="32"/>
        <v>0</v>
      </c>
      <c r="DX636" s="20"/>
      <c r="DY636" s="20"/>
      <c r="DZ636" s="20"/>
      <c r="EA636" s="20"/>
      <c r="EB636" s="20"/>
      <c r="EC636" s="20"/>
      <c r="ED636" s="20"/>
      <c r="EE636" s="20"/>
      <c r="EF636" s="20"/>
      <c r="EG636" s="20"/>
      <c r="EH636" s="20"/>
      <c r="EJ636" s="21"/>
      <c r="EK636" s="2">
        <f t="shared" si="33"/>
        <v>0</v>
      </c>
      <c r="EM636" s="20"/>
      <c r="EN636" s="20"/>
      <c r="EO636" s="20"/>
      <c r="EP636" s="20"/>
      <c r="EQ636" s="20"/>
      <c r="ER636" s="20"/>
      <c r="ES636" s="20"/>
      <c r="ET636" s="20"/>
      <c r="EU636" s="20"/>
      <c r="EV636" s="20"/>
      <c r="EW636" s="20"/>
      <c r="EY636" s="21"/>
      <c r="EZ636" s="2">
        <f t="shared" si="34"/>
        <v>0</v>
      </c>
      <c r="FB636" s="20"/>
      <c r="FC636" s="20"/>
      <c r="FD636" s="20"/>
      <c r="FE636" s="20"/>
      <c r="FF636" s="20"/>
      <c r="FG636" s="20"/>
      <c r="FH636" s="20"/>
      <c r="FI636" s="20"/>
      <c r="FJ636" s="20"/>
      <c r="FK636" s="20"/>
      <c r="FL636" s="20"/>
      <c r="FN636" s="21"/>
      <c r="FO636" s="2">
        <f t="shared" si="35"/>
        <v>0</v>
      </c>
      <c r="FQ636" s="20"/>
      <c r="FR636" s="20"/>
      <c r="FS636" s="20"/>
      <c r="FT636" s="20"/>
      <c r="FU636" s="20"/>
      <c r="FV636" s="20"/>
      <c r="FW636" s="20"/>
      <c r="FX636" s="20"/>
      <c r="FY636" s="20"/>
      <c r="FZ636" s="20"/>
      <c r="GA636" s="20"/>
      <c r="GC636" s="21"/>
      <c r="GD636" s="2">
        <f t="shared" si="36"/>
        <v>0</v>
      </c>
    </row>
    <row r="637" spans="5:186" ht="15" customHeight="1" x14ac:dyDescent="0.55000000000000004">
      <c r="E637" s="23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T637" s="21"/>
      <c r="U637" s="2">
        <f t="shared" si="25"/>
        <v>0</v>
      </c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I637" s="21"/>
      <c r="AJ637" s="2">
        <f t="shared" si="26"/>
        <v>0</v>
      </c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X637" s="21"/>
      <c r="AY637" s="2">
        <f t="shared" si="27"/>
        <v>0</v>
      </c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M637" s="21"/>
      <c r="BN637" s="2">
        <f t="shared" si="28"/>
        <v>0</v>
      </c>
      <c r="BP637" s="20"/>
      <c r="BQ637" s="20"/>
      <c r="BR637" s="20"/>
      <c r="BS637" s="20"/>
      <c r="BT637" s="20"/>
      <c r="BU637" s="20"/>
      <c r="BV637" s="20"/>
      <c r="BW637" s="20"/>
      <c r="BX637" s="20"/>
      <c r="BY637" s="20"/>
      <c r="BZ637" s="20"/>
      <c r="CB637" s="21"/>
      <c r="CC637" s="2">
        <f t="shared" si="29"/>
        <v>0</v>
      </c>
      <c r="CE637" s="20"/>
      <c r="CF637" s="20"/>
      <c r="CG637" s="20"/>
      <c r="CH637" s="20"/>
      <c r="CI637" s="20"/>
      <c r="CJ637" s="20"/>
      <c r="CK637" s="20"/>
      <c r="CL637" s="20"/>
      <c r="CM637" s="20"/>
      <c r="CN637" s="20"/>
      <c r="CO637" s="20"/>
      <c r="CQ637" s="21"/>
      <c r="CR637" s="2">
        <f t="shared" si="30"/>
        <v>0</v>
      </c>
      <c r="CT637" s="20"/>
      <c r="CU637" s="20"/>
      <c r="CV637" s="20"/>
      <c r="CW637" s="20"/>
      <c r="CX637" s="20"/>
      <c r="CY637" s="20"/>
      <c r="CZ637" s="20"/>
      <c r="DA637" s="20"/>
      <c r="DB637" s="20"/>
      <c r="DC637" s="20"/>
      <c r="DD637" s="20"/>
      <c r="DF637" s="21"/>
      <c r="DG637" s="2">
        <f t="shared" si="31"/>
        <v>0</v>
      </c>
      <c r="DI637" s="20"/>
      <c r="DJ637" s="20"/>
      <c r="DK637" s="20"/>
      <c r="DL637" s="20"/>
      <c r="DM637" s="20"/>
      <c r="DN637" s="20"/>
      <c r="DO637" s="20"/>
      <c r="DP637" s="20"/>
      <c r="DQ637" s="20"/>
      <c r="DR637" s="20"/>
      <c r="DS637" s="20"/>
      <c r="DU637" s="21"/>
      <c r="DV637" s="2">
        <f t="shared" si="32"/>
        <v>0</v>
      </c>
      <c r="DX637" s="20"/>
      <c r="DY637" s="20"/>
      <c r="DZ637" s="20"/>
      <c r="EA637" s="20"/>
      <c r="EB637" s="20"/>
      <c r="EC637" s="20"/>
      <c r="ED637" s="20"/>
      <c r="EE637" s="20"/>
      <c r="EF637" s="20"/>
      <c r="EG637" s="20"/>
      <c r="EH637" s="20"/>
      <c r="EJ637" s="21"/>
      <c r="EK637" s="2">
        <f t="shared" si="33"/>
        <v>0</v>
      </c>
      <c r="EM637" s="20"/>
      <c r="EN637" s="20"/>
      <c r="EO637" s="20"/>
      <c r="EP637" s="20"/>
      <c r="EQ637" s="20"/>
      <c r="ER637" s="20"/>
      <c r="ES637" s="20"/>
      <c r="ET637" s="20"/>
      <c r="EU637" s="20"/>
      <c r="EV637" s="20"/>
      <c r="EW637" s="20"/>
      <c r="EY637" s="21"/>
      <c r="EZ637" s="2">
        <f t="shared" si="34"/>
        <v>0</v>
      </c>
      <c r="FB637" s="20"/>
      <c r="FC637" s="20"/>
      <c r="FD637" s="20"/>
      <c r="FE637" s="20"/>
      <c r="FF637" s="20"/>
      <c r="FG637" s="20"/>
      <c r="FH637" s="20"/>
      <c r="FI637" s="20"/>
      <c r="FJ637" s="20"/>
      <c r="FK637" s="20"/>
      <c r="FL637" s="20"/>
      <c r="FN637" s="21"/>
      <c r="FO637" s="2">
        <f t="shared" si="35"/>
        <v>0</v>
      </c>
      <c r="FQ637" s="20"/>
      <c r="FR637" s="20"/>
      <c r="FS637" s="20"/>
      <c r="FT637" s="20"/>
      <c r="FU637" s="20"/>
      <c r="FV637" s="20"/>
      <c r="FW637" s="20"/>
      <c r="FX637" s="20"/>
      <c r="FY637" s="20"/>
      <c r="FZ637" s="20"/>
      <c r="GA637" s="20"/>
      <c r="GC637" s="21"/>
      <c r="GD637" s="2">
        <f t="shared" si="36"/>
        <v>0</v>
      </c>
    </row>
    <row r="638" spans="5:186" ht="15" customHeight="1" x14ac:dyDescent="0.55000000000000004">
      <c r="E638" s="23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T638" s="21"/>
      <c r="U638" s="2">
        <f t="shared" si="25"/>
        <v>0</v>
      </c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I638" s="21"/>
      <c r="AJ638" s="2">
        <f t="shared" si="26"/>
        <v>0</v>
      </c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X638" s="21"/>
      <c r="AY638" s="2">
        <f t="shared" si="27"/>
        <v>0</v>
      </c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M638" s="21"/>
      <c r="BN638" s="2">
        <f t="shared" si="28"/>
        <v>0</v>
      </c>
      <c r="BP638" s="20"/>
      <c r="BQ638" s="20"/>
      <c r="BR638" s="20"/>
      <c r="BS638" s="20"/>
      <c r="BT638" s="20"/>
      <c r="BU638" s="20"/>
      <c r="BV638" s="20"/>
      <c r="BW638" s="20"/>
      <c r="BX638" s="20"/>
      <c r="BY638" s="20"/>
      <c r="BZ638" s="20"/>
      <c r="CB638" s="21"/>
      <c r="CC638" s="2">
        <f t="shared" si="29"/>
        <v>0</v>
      </c>
      <c r="CE638" s="20"/>
      <c r="CF638" s="20"/>
      <c r="CG638" s="20"/>
      <c r="CH638" s="20"/>
      <c r="CI638" s="20"/>
      <c r="CJ638" s="20"/>
      <c r="CK638" s="20"/>
      <c r="CL638" s="20"/>
      <c r="CM638" s="20"/>
      <c r="CN638" s="20"/>
      <c r="CO638" s="20"/>
      <c r="CQ638" s="21"/>
      <c r="CR638" s="2">
        <f t="shared" si="30"/>
        <v>0</v>
      </c>
      <c r="CT638" s="20"/>
      <c r="CU638" s="20"/>
      <c r="CV638" s="20"/>
      <c r="CW638" s="20"/>
      <c r="CX638" s="20"/>
      <c r="CY638" s="20"/>
      <c r="CZ638" s="20"/>
      <c r="DA638" s="20"/>
      <c r="DB638" s="20"/>
      <c r="DC638" s="20"/>
      <c r="DD638" s="20"/>
      <c r="DF638" s="21"/>
      <c r="DG638" s="2">
        <f t="shared" si="31"/>
        <v>0</v>
      </c>
      <c r="DI638" s="20"/>
      <c r="DJ638" s="20"/>
      <c r="DK638" s="20"/>
      <c r="DL638" s="20"/>
      <c r="DM638" s="20"/>
      <c r="DN638" s="20"/>
      <c r="DO638" s="20"/>
      <c r="DP638" s="20"/>
      <c r="DQ638" s="20"/>
      <c r="DR638" s="20"/>
      <c r="DS638" s="20"/>
      <c r="DU638" s="21"/>
      <c r="DV638" s="2">
        <f t="shared" si="32"/>
        <v>0</v>
      </c>
      <c r="DX638" s="20"/>
      <c r="DY638" s="20"/>
      <c r="DZ638" s="20"/>
      <c r="EA638" s="20"/>
      <c r="EB638" s="20"/>
      <c r="EC638" s="20"/>
      <c r="ED638" s="20"/>
      <c r="EE638" s="20"/>
      <c r="EF638" s="20"/>
      <c r="EG638" s="20"/>
      <c r="EH638" s="20"/>
      <c r="EJ638" s="21"/>
      <c r="EK638" s="2">
        <f t="shared" si="33"/>
        <v>0</v>
      </c>
      <c r="EM638" s="20"/>
      <c r="EN638" s="20"/>
      <c r="EO638" s="20"/>
      <c r="EP638" s="20"/>
      <c r="EQ638" s="20"/>
      <c r="ER638" s="20"/>
      <c r="ES638" s="20"/>
      <c r="ET638" s="20"/>
      <c r="EU638" s="20"/>
      <c r="EV638" s="20"/>
      <c r="EW638" s="20"/>
      <c r="EY638" s="21"/>
      <c r="EZ638" s="2">
        <f t="shared" si="34"/>
        <v>0</v>
      </c>
      <c r="FB638" s="20"/>
      <c r="FC638" s="20"/>
      <c r="FD638" s="20"/>
      <c r="FE638" s="20"/>
      <c r="FF638" s="20"/>
      <c r="FG638" s="20"/>
      <c r="FH638" s="20"/>
      <c r="FI638" s="20"/>
      <c r="FJ638" s="20"/>
      <c r="FK638" s="20"/>
      <c r="FL638" s="20"/>
      <c r="FN638" s="21"/>
      <c r="FO638" s="2">
        <f t="shared" si="35"/>
        <v>0</v>
      </c>
      <c r="FQ638" s="20"/>
      <c r="FR638" s="20"/>
      <c r="FS638" s="20"/>
      <c r="FT638" s="20"/>
      <c r="FU638" s="20"/>
      <c r="FV638" s="20"/>
      <c r="FW638" s="20"/>
      <c r="FX638" s="20"/>
      <c r="FY638" s="20"/>
      <c r="FZ638" s="20"/>
      <c r="GA638" s="20"/>
      <c r="GC638" s="21"/>
      <c r="GD638" s="2">
        <f t="shared" si="36"/>
        <v>0</v>
      </c>
    </row>
    <row r="639" spans="5:186" ht="15" customHeight="1" x14ac:dyDescent="0.55000000000000004">
      <c r="E639" s="23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T639" s="21"/>
      <c r="U639" s="2">
        <f t="shared" si="25"/>
        <v>0</v>
      </c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I639" s="21"/>
      <c r="AJ639" s="2">
        <f t="shared" si="26"/>
        <v>0</v>
      </c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X639" s="21"/>
      <c r="AY639" s="2">
        <f t="shared" si="27"/>
        <v>0</v>
      </c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M639" s="21"/>
      <c r="BN639" s="2">
        <f t="shared" si="28"/>
        <v>0</v>
      </c>
      <c r="BP639" s="20"/>
      <c r="BQ639" s="20"/>
      <c r="BR639" s="20"/>
      <c r="BS639" s="20"/>
      <c r="BT639" s="20"/>
      <c r="BU639" s="20"/>
      <c r="BV639" s="20"/>
      <c r="BW639" s="20"/>
      <c r="BX639" s="20"/>
      <c r="BY639" s="20"/>
      <c r="BZ639" s="20"/>
      <c r="CB639" s="21"/>
      <c r="CC639" s="2">
        <f t="shared" si="29"/>
        <v>0</v>
      </c>
      <c r="CE639" s="20"/>
      <c r="CF639" s="20"/>
      <c r="CG639" s="20"/>
      <c r="CH639" s="20"/>
      <c r="CI639" s="20"/>
      <c r="CJ639" s="20"/>
      <c r="CK639" s="20"/>
      <c r="CL639" s="20"/>
      <c r="CM639" s="20"/>
      <c r="CN639" s="20"/>
      <c r="CO639" s="20"/>
      <c r="CQ639" s="21"/>
      <c r="CR639" s="2">
        <f t="shared" si="30"/>
        <v>0</v>
      </c>
      <c r="CT639" s="20"/>
      <c r="CU639" s="20"/>
      <c r="CV639" s="20"/>
      <c r="CW639" s="20"/>
      <c r="CX639" s="20"/>
      <c r="CY639" s="20"/>
      <c r="CZ639" s="20"/>
      <c r="DA639" s="20"/>
      <c r="DB639" s="20"/>
      <c r="DC639" s="20"/>
      <c r="DD639" s="20"/>
      <c r="DF639" s="21"/>
      <c r="DG639" s="2">
        <f t="shared" si="31"/>
        <v>0</v>
      </c>
      <c r="DI639" s="20"/>
      <c r="DJ639" s="20"/>
      <c r="DK639" s="20"/>
      <c r="DL639" s="20"/>
      <c r="DM639" s="20"/>
      <c r="DN639" s="20"/>
      <c r="DO639" s="20"/>
      <c r="DP639" s="20"/>
      <c r="DQ639" s="20"/>
      <c r="DR639" s="20"/>
      <c r="DS639" s="20"/>
      <c r="DU639" s="21"/>
      <c r="DV639" s="2">
        <f t="shared" si="32"/>
        <v>0</v>
      </c>
      <c r="DX639" s="20"/>
      <c r="DY639" s="20"/>
      <c r="DZ639" s="20"/>
      <c r="EA639" s="20"/>
      <c r="EB639" s="20"/>
      <c r="EC639" s="20"/>
      <c r="ED639" s="20"/>
      <c r="EE639" s="20"/>
      <c r="EF639" s="20"/>
      <c r="EG639" s="20"/>
      <c r="EH639" s="20"/>
      <c r="EJ639" s="21"/>
      <c r="EK639" s="2">
        <f t="shared" si="33"/>
        <v>0</v>
      </c>
      <c r="EM639" s="20"/>
      <c r="EN639" s="20"/>
      <c r="EO639" s="20"/>
      <c r="EP639" s="20"/>
      <c r="EQ639" s="20"/>
      <c r="ER639" s="20"/>
      <c r="ES639" s="20"/>
      <c r="ET639" s="20"/>
      <c r="EU639" s="20"/>
      <c r="EV639" s="20"/>
      <c r="EW639" s="20"/>
      <c r="EY639" s="21"/>
      <c r="EZ639" s="2">
        <f t="shared" si="34"/>
        <v>0</v>
      </c>
      <c r="FB639" s="20"/>
      <c r="FC639" s="20"/>
      <c r="FD639" s="20"/>
      <c r="FE639" s="20"/>
      <c r="FF639" s="20"/>
      <c r="FG639" s="20"/>
      <c r="FH639" s="20"/>
      <c r="FI639" s="20"/>
      <c r="FJ639" s="20"/>
      <c r="FK639" s="20"/>
      <c r="FL639" s="20"/>
      <c r="FN639" s="21"/>
      <c r="FO639" s="2">
        <f t="shared" si="35"/>
        <v>0</v>
      </c>
      <c r="FQ639" s="20"/>
      <c r="FR639" s="20"/>
      <c r="FS639" s="20"/>
      <c r="FT639" s="20"/>
      <c r="FU639" s="20"/>
      <c r="FV639" s="20"/>
      <c r="FW639" s="20"/>
      <c r="FX639" s="20"/>
      <c r="FY639" s="20"/>
      <c r="FZ639" s="20"/>
      <c r="GA639" s="20"/>
      <c r="GC639" s="21"/>
      <c r="GD639" s="2">
        <f t="shared" si="36"/>
        <v>0</v>
      </c>
    </row>
    <row r="640" spans="5:186" ht="15" customHeight="1" x14ac:dyDescent="0.55000000000000004">
      <c r="E640" s="23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T640" s="21"/>
      <c r="U640" s="2">
        <f t="shared" si="25"/>
        <v>0</v>
      </c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I640" s="21"/>
      <c r="AJ640" s="2">
        <f t="shared" si="26"/>
        <v>0</v>
      </c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X640" s="21"/>
      <c r="AY640" s="2">
        <f t="shared" si="27"/>
        <v>0</v>
      </c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M640" s="21"/>
      <c r="BN640" s="2">
        <f t="shared" si="28"/>
        <v>0</v>
      </c>
      <c r="BP640" s="20"/>
      <c r="BQ640" s="20"/>
      <c r="BR640" s="20"/>
      <c r="BS640" s="20"/>
      <c r="BT640" s="20"/>
      <c r="BU640" s="20"/>
      <c r="BV640" s="20"/>
      <c r="BW640" s="20"/>
      <c r="BX640" s="20"/>
      <c r="BY640" s="20"/>
      <c r="BZ640" s="20"/>
      <c r="CB640" s="21"/>
      <c r="CC640" s="2">
        <f t="shared" si="29"/>
        <v>0</v>
      </c>
      <c r="CE640" s="20"/>
      <c r="CF640" s="20"/>
      <c r="CG640" s="20"/>
      <c r="CH640" s="20"/>
      <c r="CI640" s="20"/>
      <c r="CJ640" s="20"/>
      <c r="CK640" s="20"/>
      <c r="CL640" s="20"/>
      <c r="CM640" s="20"/>
      <c r="CN640" s="20"/>
      <c r="CO640" s="20"/>
      <c r="CQ640" s="21"/>
      <c r="CR640" s="2">
        <f t="shared" si="30"/>
        <v>0</v>
      </c>
      <c r="CT640" s="20"/>
      <c r="CU640" s="20"/>
      <c r="CV640" s="20"/>
      <c r="CW640" s="20"/>
      <c r="CX640" s="20"/>
      <c r="CY640" s="20"/>
      <c r="CZ640" s="20"/>
      <c r="DA640" s="20"/>
      <c r="DB640" s="20"/>
      <c r="DC640" s="20"/>
      <c r="DD640" s="20"/>
      <c r="DF640" s="21"/>
      <c r="DG640" s="2">
        <f t="shared" si="31"/>
        <v>0</v>
      </c>
      <c r="DI640" s="20"/>
      <c r="DJ640" s="20"/>
      <c r="DK640" s="20"/>
      <c r="DL640" s="20"/>
      <c r="DM640" s="20"/>
      <c r="DN640" s="20"/>
      <c r="DO640" s="20"/>
      <c r="DP640" s="20"/>
      <c r="DQ640" s="20"/>
      <c r="DR640" s="20"/>
      <c r="DS640" s="20"/>
      <c r="DU640" s="21"/>
      <c r="DV640" s="2">
        <f t="shared" si="32"/>
        <v>0</v>
      </c>
      <c r="DX640" s="20"/>
      <c r="DY640" s="20"/>
      <c r="DZ640" s="20"/>
      <c r="EA640" s="20"/>
      <c r="EB640" s="20"/>
      <c r="EC640" s="20"/>
      <c r="ED640" s="20"/>
      <c r="EE640" s="20"/>
      <c r="EF640" s="20"/>
      <c r="EG640" s="20"/>
      <c r="EH640" s="20"/>
      <c r="EJ640" s="21"/>
      <c r="EK640" s="2">
        <f t="shared" si="33"/>
        <v>0</v>
      </c>
      <c r="EM640" s="20"/>
      <c r="EN640" s="20"/>
      <c r="EO640" s="20"/>
      <c r="EP640" s="20"/>
      <c r="EQ640" s="20"/>
      <c r="ER640" s="20"/>
      <c r="ES640" s="20"/>
      <c r="ET640" s="20"/>
      <c r="EU640" s="20"/>
      <c r="EV640" s="20"/>
      <c r="EW640" s="20"/>
      <c r="EY640" s="21"/>
      <c r="EZ640" s="2">
        <f t="shared" si="34"/>
        <v>0</v>
      </c>
      <c r="FB640" s="20"/>
      <c r="FC640" s="20"/>
      <c r="FD640" s="20"/>
      <c r="FE640" s="20"/>
      <c r="FF640" s="20"/>
      <c r="FG640" s="20"/>
      <c r="FH640" s="20"/>
      <c r="FI640" s="20"/>
      <c r="FJ640" s="20"/>
      <c r="FK640" s="20"/>
      <c r="FL640" s="20"/>
      <c r="FN640" s="21"/>
      <c r="FO640" s="2">
        <f t="shared" si="35"/>
        <v>0</v>
      </c>
      <c r="FQ640" s="20"/>
      <c r="FR640" s="20"/>
      <c r="FS640" s="20"/>
      <c r="FT640" s="20"/>
      <c r="FU640" s="20"/>
      <c r="FV640" s="20"/>
      <c r="FW640" s="20"/>
      <c r="FX640" s="20"/>
      <c r="FY640" s="20"/>
      <c r="FZ640" s="20"/>
      <c r="GA640" s="20"/>
      <c r="GC640" s="21"/>
      <c r="GD640" s="2">
        <f t="shared" si="36"/>
        <v>0</v>
      </c>
    </row>
    <row r="641" spans="5:186" ht="15" customHeight="1" x14ac:dyDescent="0.55000000000000004">
      <c r="E641" s="23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T641" s="21"/>
      <c r="U641" s="2">
        <f t="shared" si="25"/>
        <v>0</v>
      </c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I641" s="21"/>
      <c r="AJ641" s="2">
        <f t="shared" si="26"/>
        <v>0</v>
      </c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X641" s="21"/>
      <c r="AY641" s="2">
        <f t="shared" si="27"/>
        <v>0</v>
      </c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M641" s="21"/>
      <c r="BN641" s="2">
        <f t="shared" si="28"/>
        <v>0</v>
      </c>
      <c r="BP641" s="20"/>
      <c r="BQ641" s="20"/>
      <c r="BR641" s="20"/>
      <c r="BS641" s="20"/>
      <c r="BT641" s="20"/>
      <c r="BU641" s="20"/>
      <c r="BV641" s="20"/>
      <c r="BW641" s="20"/>
      <c r="BX641" s="20"/>
      <c r="BY641" s="20"/>
      <c r="BZ641" s="20"/>
      <c r="CB641" s="21"/>
      <c r="CC641" s="2">
        <f t="shared" si="29"/>
        <v>0</v>
      </c>
      <c r="CE641" s="20"/>
      <c r="CF641" s="20"/>
      <c r="CG641" s="20"/>
      <c r="CH641" s="20"/>
      <c r="CI641" s="20"/>
      <c r="CJ641" s="20"/>
      <c r="CK641" s="20"/>
      <c r="CL641" s="20"/>
      <c r="CM641" s="20"/>
      <c r="CN641" s="20"/>
      <c r="CO641" s="20"/>
      <c r="CQ641" s="21"/>
      <c r="CR641" s="2">
        <f t="shared" si="30"/>
        <v>0</v>
      </c>
      <c r="CT641" s="20"/>
      <c r="CU641" s="20"/>
      <c r="CV641" s="20"/>
      <c r="CW641" s="20"/>
      <c r="CX641" s="20"/>
      <c r="CY641" s="20"/>
      <c r="CZ641" s="20"/>
      <c r="DA641" s="20"/>
      <c r="DB641" s="20"/>
      <c r="DC641" s="20"/>
      <c r="DD641" s="20"/>
      <c r="DF641" s="21"/>
      <c r="DG641" s="2">
        <f t="shared" si="31"/>
        <v>0</v>
      </c>
      <c r="DI641" s="20"/>
      <c r="DJ641" s="20"/>
      <c r="DK641" s="20"/>
      <c r="DL641" s="20"/>
      <c r="DM641" s="20"/>
      <c r="DN641" s="20"/>
      <c r="DO641" s="20"/>
      <c r="DP641" s="20"/>
      <c r="DQ641" s="20"/>
      <c r="DR641" s="20"/>
      <c r="DS641" s="20"/>
      <c r="DU641" s="21"/>
      <c r="DV641" s="2">
        <f t="shared" si="32"/>
        <v>0</v>
      </c>
      <c r="DX641" s="20"/>
      <c r="DY641" s="20"/>
      <c r="DZ641" s="20"/>
      <c r="EA641" s="20"/>
      <c r="EB641" s="20"/>
      <c r="EC641" s="20"/>
      <c r="ED641" s="20"/>
      <c r="EE641" s="20"/>
      <c r="EF641" s="20"/>
      <c r="EG641" s="20"/>
      <c r="EH641" s="20"/>
      <c r="EJ641" s="21"/>
      <c r="EK641" s="2">
        <f t="shared" si="33"/>
        <v>0</v>
      </c>
      <c r="EM641" s="20"/>
      <c r="EN641" s="20"/>
      <c r="EO641" s="20"/>
      <c r="EP641" s="20"/>
      <c r="EQ641" s="20"/>
      <c r="ER641" s="20"/>
      <c r="ES641" s="20"/>
      <c r="ET641" s="20"/>
      <c r="EU641" s="20"/>
      <c r="EV641" s="20"/>
      <c r="EW641" s="20"/>
      <c r="EY641" s="21"/>
      <c r="EZ641" s="2">
        <f t="shared" si="34"/>
        <v>0</v>
      </c>
      <c r="FB641" s="20"/>
      <c r="FC641" s="20"/>
      <c r="FD641" s="20"/>
      <c r="FE641" s="20"/>
      <c r="FF641" s="20"/>
      <c r="FG641" s="20"/>
      <c r="FH641" s="20"/>
      <c r="FI641" s="20"/>
      <c r="FJ641" s="20"/>
      <c r="FK641" s="20"/>
      <c r="FL641" s="20"/>
      <c r="FN641" s="21"/>
      <c r="FO641" s="2">
        <f t="shared" si="35"/>
        <v>0</v>
      </c>
      <c r="FQ641" s="20"/>
      <c r="FR641" s="20"/>
      <c r="FS641" s="20"/>
      <c r="FT641" s="20"/>
      <c r="FU641" s="20"/>
      <c r="FV641" s="20"/>
      <c r="FW641" s="20"/>
      <c r="FX641" s="20"/>
      <c r="FY641" s="20"/>
      <c r="FZ641" s="20"/>
      <c r="GA641" s="20"/>
      <c r="GC641" s="21"/>
      <c r="GD641" s="2">
        <f t="shared" si="36"/>
        <v>0</v>
      </c>
    </row>
    <row r="642" spans="5:186" ht="15" customHeight="1" x14ac:dyDescent="0.55000000000000004">
      <c r="E642" s="23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T642" s="21"/>
      <c r="U642" s="2">
        <f t="shared" si="25"/>
        <v>0</v>
      </c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I642" s="21"/>
      <c r="AJ642" s="2">
        <f t="shared" si="26"/>
        <v>0</v>
      </c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X642" s="21"/>
      <c r="AY642" s="2">
        <f t="shared" si="27"/>
        <v>0</v>
      </c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M642" s="21"/>
      <c r="BN642" s="2">
        <f t="shared" si="28"/>
        <v>0</v>
      </c>
      <c r="BP642" s="20"/>
      <c r="BQ642" s="20"/>
      <c r="BR642" s="20"/>
      <c r="BS642" s="20"/>
      <c r="BT642" s="20"/>
      <c r="BU642" s="20"/>
      <c r="BV642" s="20"/>
      <c r="BW642" s="20"/>
      <c r="BX642" s="20"/>
      <c r="BY642" s="20"/>
      <c r="BZ642" s="20"/>
      <c r="CB642" s="21"/>
      <c r="CC642" s="2">
        <f t="shared" si="29"/>
        <v>0</v>
      </c>
      <c r="CE642" s="20"/>
      <c r="CF642" s="20"/>
      <c r="CG642" s="20"/>
      <c r="CH642" s="20"/>
      <c r="CI642" s="20"/>
      <c r="CJ642" s="20"/>
      <c r="CK642" s="20"/>
      <c r="CL642" s="20"/>
      <c r="CM642" s="20"/>
      <c r="CN642" s="20"/>
      <c r="CO642" s="20"/>
      <c r="CQ642" s="21"/>
      <c r="CR642" s="2">
        <f t="shared" si="30"/>
        <v>0</v>
      </c>
      <c r="CT642" s="20"/>
      <c r="CU642" s="20"/>
      <c r="CV642" s="20"/>
      <c r="CW642" s="20"/>
      <c r="CX642" s="20"/>
      <c r="CY642" s="20"/>
      <c r="CZ642" s="20"/>
      <c r="DA642" s="20"/>
      <c r="DB642" s="20"/>
      <c r="DC642" s="20"/>
      <c r="DD642" s="20"/>
      <c r="DF642" s="21"/>
      <c r="DG642" s="2">
        <f t="shared" si="31"/>
        <v>0</v>
      </c>
      <c r="DI642" s="20"/>
      <c r="DJ642" s="20"/>
      <c r="DK642" s="20"/>
      <c r="DL642" s="20"/>
      <c r="DM642" s="20"/>
      <c r="DN642" s="20"/>
      <c r="DO642" s="20"/>
      <c r="DP642" s="20"/>
      <c r="DQ642" s="20"/>
      <c r="DR642" s="20"/>
      <c r="DS642" s="20"/>
      <c r="DU642" s="21"/>
      <c r="DV642" s="2">
        <f t="shared" si="32"/>
        <v>0</v>
      </c>
      <c r="DX642" s="20"/>
      <c r="DY642" s="20"/>
      <c r="DZ642" s="20"/>
      <c r="EA642" s="20"/>
      <c r="EB642" s="20"/>
      <c r="EC642" s="20"/>
      <c r="ED642" s="20"/>
      <c r="EE642" s="20"/>
      <c r="EF642" s="20"/>
      <c r="EG642" s="20"/>
      <c r="EH642" s="20"/>
      <c r="EJ642" s="21"/>
      <c r="EK642" s="2">
        <f t="shared" si="33"/>
        <v>0</v>
      </c>
      <c r="EM642" s="20"/>
      <c r="EN642" s="20"/>
      <c r="EO642" s="20"/>
      <c r="EP642" s="20"/>
      <c r="EQ642" s="20"/>
      <c r="ER642" s="20"/>
      <c r="ES642" s="20"/>
      <c r="ET642" s="20"/>
      <c r="EU642" s="20"/>
      <c r="EV642" s="20"/>
      <c r="EW642" s="20"/>
      <c r="EY642" s="21"/>
      <c r="EZ642" s="2">
        <f t="shared" si="34"/>
        <v>0</v>
      </c>
      <c r="FB642" s="20"/>
      <c r="FC642" s="20"/>
      <c r="FD642" s="20"/>
      <c r="FE642" s="20"/>
      <c r="FF642" s="20"/>
      <c r="FG642" s="20"/>
      <c r="FH642" s="20"/>
      <c r="FI642" s="20"/>
      <c r="FJ642" s="20"/>
      <c r="FK642" s="20"/>
      <c r="FL642" s="20"/>
      <c r="FN642" s="21"/>
      <c r="FO642" s="2">
        <f t="shared" si="35"/>
        <v>0</v>
      </c>
      <c r="FQ642" s="20"/>
      <c r="FR642" s="20"/>
      <c r="FS642" s="20"/>
      <c r="FT642" s="20"/>
      <c r="FU642" s="20"/>
      <c r="FV642" s="20"/>
      <c r="FW642" s="20"/>
      <c r="FX642" s="20"/>
      <c r="FY642" s="20"/>
      <c r="FZ642" s="20"/>
      <c r="GA642" s="20"/>
      <c r="GC642" s="21"/>
      <c r="GD642" s="2">
        <f t="shared" si="36"/>
        <v>0</v>
      </c>
    </row>
    <row r="643" spans="5:186" ht="15" customHeight="1" x14ac:dyDescent="0.55000000000000004">
      <c r="E643" s="23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T643" s="21"/>
      <c r="U643" s="2">
        <f t="shared" si="25"/>
        <v>0</v>
      </c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I643" s="21"/>
      <c r="AJ643" s="2">
        <f t="shared" si="26"/>
        <v>0</v>
      </c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X643" s="21"/>
      <c r="AY643" s="2">
        <f t="shared" si="27"/>
        <v>0</v>
      </c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M643" s="21"/>
      <c r="BN643" s="2">
        <f t="shared" si="28"/>
        <v>0</v>
      </c>
      <c r="BP643" s="20"/>
      <c r="BQ643" s="20"/>
      <c r="BR643" s="20"/>
      <c r="BS643" s="20"/>
      <c r="BT643" s="20"/>
      <c r="BU643" s="20"/>
      <c r="BV643" s="20"/>
      <c r="BW643" s="20"/>
      <c r="BX643" s="20"/>
      <c r="BY643" s="20"/>
      <c r="BZ643" s="20"/>
      <c r="CB643" s="21"/>
      <c r="CC643" s="2">
        <f t="shared" si="29"/>
        <v>0</v>
      </c>
      <c r="CE643" s="20"/>
      <c r="CF643" s="20"/>
      <c r="CG643" s="20"/>
      <c r="CH643" s="20"/>
      <c r="CI643" s="20"/>
      <c r="CJ643" s="20"/>
      <c r="CK643" s="20"/>
      <c r="CL643" s="20"/>
      <c r="CM643" s="20"/>
      <c r="CN643" s="20"/>
      <c r="CO643" s="20"/>
      <c r="CQ643" s="21"/>
      <c r="CR643" s="2">
        <f t="shared" si="30"/>
        <v>0</v>
      </c>
      <c r="CT643" s="20"/>
      <c r="CU643" s="20"/>
      <c r="CV643" s="20"/>
      <c r="CW643" s="20"/>
      <c r="CX643" s="20"/>
      <c r="CY643" s="20"/>
      <c r="CZ643" s="20"/>
      <c r="DA643" s="20"/>
      <c r="DB643" s="20"/>
      <c r="DC643" s="20"/>
      <c r="DD643" s="20"/>
      <c r="DF643" s="21"/>
      <c r="DG643" s="2">
        <f t="shared" si="31"/>
        <v>0</v>
      </c>
      <c r="DI643" s="20"/>
      <c r="DJ643" s="20"/>
      <c r="DK643" s="20"/>
      <c r="DL643" s="20"/>
      <c r="DM643" s="20"/>
      <c r="DN643" s="20"/>
      <c r="DO643" s="20"/>
      <c r="DP643" s="20"/>
      <c r="DQ643" s="20"/>
      <c r="DR643" s="20"/>
      <c r="DS643" s="20"/>
      <c r="DU643" s="21"/>
      <c r="DV643" s="2">
        <f t="shared" si="32"/>
        <v>0</v>
      </c>
      <c r="DX643" s="20"/>
      <c r="DY643" s="20"/>
      <c r="DZ643" s="20"/>
      <c r="EA643" s="20"/>
      <c r="EB643" s="20"/>
      <c r="EC643" s="20"/>
      <c r="ED643" s="20"/>
      <c r="EE643" s="20"/>
      <c r="EF643" s="20"/>
      <c r="EG643" s="20"/>
      <c r="EH643" s="20"/>
      <c r="EJ643" s="21"/>
      <c r="EK643" s="2">
        <f t="shared" si="33"/>
        <v>0</v>
      </c>
      <c r="EM643" s="20"/>
      <c r="EN643" s="20"/>
      <c r="EO643" s="20"/>
      <c r="EP643" s="20"/>
      <c r="EQ643" s="20"/>
      <c r="ER643" s="20"/>
      <c r="ES643" s="20"/>
      <c r="ET643" s="20"/>
      <c r="EU643" s="20"/>
      <c r="EV643" s="20"/>
      <c r="EW643" s="20"/>
      <c r="EY643" s="21"/>
      <c r="EZ643" s="2">
        <f t="shared" si="34"/>
        <v>0</v>
      </c>
      <c r="FB643" s="20"/>
      <c r="FC643" s="20"/>
      <c r="FD643" s="20"/>
      <c r="FE643" s="20"/>
      <c r="FF643" s="20"/>
      <c r="FG643" s="20"/>
      <c r="FH643" s="20"/>
      <c r="FI643" s="20"/>
      <c r="FJ643" s="20"/>
      <c r="FK643" s="20"/>
      <c r="FL643" s="20"/>
      <c r="FN643" s="21"/>
      <c r="FO643" s="2">
        <f t="shared" si="35"/>
        <v>0</v>
      </c>
      <c r="FQ643" s="20"/>
      <c r="FR643" s="20"/>
      <c r="FS643" s="20"/>
      <c r="FT643" s="20"/>
      <c r="FU643" s="20"/>
      <c r="FV643" s="20"/>
      <c r="FW643" s="20"/>
      <c r="FX643" s="20"/>
      <c r="FY643" s="20"/>
      <c r="FZ643" s="20"/>
      <c r="GA643" s="20"/>
      <c r="GC643" s="21"/>
      <c r="GD643" s="2">
        <f t="shared" si="36"/>
        <v>0</v>
      </c>
    </row>
    <row r="644" spans="5:186" ht="15" customHeight="1" x14ac:dyDescent="0.55000000000000004">
      <c r="E644" s="23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T644" s="21"/>
      <c r="U644" s="2">
        <f t="shared" si="25"/>
        <v>0</v>
      </c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I644" s="21"/>
      <c r="AJ644" s="2">
        <f t="shared" si="26"/>
        <v>0</v>
      </c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X644" s="21"/>
      <c r="AY644" s="2">
        <f t="shared" si="27"/>
        <v>0</v>
      </c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M644" s="21"/>
      <c r="BN644" s="2">
        <f t="shared" si="28"/>
        <v>0</v>
      </c>
      <c r="BP644" s="20"/>
      <c r="BQ644" s="20"/>
      <c r="BR644" s="20"/>
      <c r="BS644" s="20"/>
      <c r="BT644" s="20"/>
      <c r="BU644" s="20"/>
      <c r="BV644" s="20"/>
      <c r="BW644" s="20"/>
      <c r="BX644" s="20"/>
      <c r="BY644" s="20"/>
      <c r="BZ644" s="20"/>
      <c r="CB644" s="21"/>
      <c r="CC644" s="2">
        <f t="shared" si="29"/>
        <v>0</v>
      </c>
      <c r="CE644" s="20"/>
      <c r="CF644" s="20"/>
      <c r="CG644" s="20"/>
      <c r="CH644" s="20"/>
      <c r="CI644" s="20"/>
      <c r="CJ644" s="20"/>
      <c r="CK644" s="20"/>
      <c r="CL644" s="20"/>
      <c r="CM644" s="20"/>
      <c r="CN644" s="20"/>
      <c r="CO644" s="20"/>
      <c r="CQ644" s="21"/>
      <c r="CR644" s="2">
        <f t="shared" si="30"/>
        <v>0</v>
      </c>
      <c r="CT644" s="20"/>
      <c r="CU644" s="20"/>
      <c r="CV644" s="20"/>
      <c r="CW644" s="20"/>
      <c r="CX644" s="20"/>
      <c r="CY644" s="20"/>
      <c r="CZ644" s="20"/>
      <c r="DA644" s="20"/>
      <c r="DB644" s="20"/>
      <c r="DC644" s="20"/>
      <c r="DD644" s="20"/>
      <c r="DF644" s="21"/>
      <c r="DG644" s="2">
        <f t="shared" si="31"/>
        <v>0</v>
      </c>
      <c r="DI644" s="20"/>
      <c r="DJ644" s="20"/>
      <c r="DK644" s="20"/>
      <c r="DL644" s="20"/>
      <c r="DM644" s="20"/>
      <c r="DN644" s="20"/>
      <c r="DO644" s="20"/>
      <c r="DP644" s="20"/>
      <c r="DQ644" s="20"/>
      <c r="DR644" s="20"/>
      <c r="DS644" s="20"/>
      <c r="DU644" s="21"/>
      <c r="DV644" s="2">
        <f t="shared" si="32"/>
        <v>0</v>
      </c>
      <c r="DX644" s="20"/>
      <c r="DY644" s="20"/>
      <c r="DZ644" s="20"/>
      <c r="EA644" s="20"/>
      <c r="EB644" s="20"/>
      <c r="EC644" s="20"/>
      <c r="ED644" s="20"/>
      <c r="EE644" s="20"/>
      <c r="EF644" s="20"/>
      <c r="EG644" s="20"/>
      <c r="EH644" s="20"/>
      <c r="EJ644" s="21"/>
      <c r="EK644" s="2">
        <f t="shared" si="33"/>
        <v>0</v>
      </c>
      <c r="EM644" s="20"/>
      <c r="EN644" s="20"/>
      <c r="EO644" s="20"/>
      <c r="EP644" s="20"/>
      <c r="EQ644" s="20"/>
      <c r="ER644" s="20"/>
      <c r="ES644" s="20"/>
      <c r="ET644" s="20"/>
      <c r="EU644" s="20"/>
      <c r="EV644" s="20"/>
      <c r="EW644" s="20"/>
      <c r="EY644" s="21"/>
      <c r="EZ644" s="2">
        <f t="shared" si="34"/>
        <v>0</v>
      </c>
      <c r="FB644" s="20"/>
      <c r="FC644" s="20"/>
      <c r="FD644" s="20"/>
      <c r="FE644" s="20"/>
      <c r="FF644" s="20"/>
      <c r="FG644" s="20"/>
      <c r="FH644" s="20"/>
      <c r="FI644" s="20"/>
      <c r="FJ644" s="20"/>
      <c r="FK644" s="20"/>
      <c r="FL644" s="20"/>
      <c r="FN644" s="21"/>
      <c r="FO644" s="2">
        <f t="shared" si="35"/>
        <v>0</v>
      </c>
      <c r="FQ644" s="20"/>
      <c r="FR644" s="20"/>
      <c r="FS644" s="20"/>
      <c r="FT644" s="20"/>
      <c r="FU644" s="20"/>
      <c r="FV644" s="20"/>
      <c r="FW644" s="20"/>
      <c r="FX644" s="20"/>
      <c r="FY644" s="20"/>
      <c r="FZ644" s="20"/>
      <c r="GA644" s="20"/>
      <c r="GC644" s="21"/>
      <c r="GD644" s="2">
        <f t="shared" si="36"/>
        <v>0</v>
      </c>
    </row>
    <row r="645" spans="5:186" ht="15" customHeight="1" x14ac:dyDescent="0.55000000000000004">
      <c r="E645" s="23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T645" s="21"/>
      <c r="U645" s="2">
        <f t="shared" si="25"/>
        <v>0</v>
      </c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I645" s="21"/>
      <c r="AJ645" s="2">
        <f t="shared" si="26"/>
        <v>0</v>
      </c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X645" s="21"/>
      <c r="AY645" s="2">
        <f t="shared" si="27"/>
        <v>0</v>
      </c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M645" s="21"/>
      <c r="BN645" s="2">
        <f t="shared" si="28"/>
        <v>0</v>
      </c>
      <c r="BP645" s="20"/>
      <c r="BQ645" s="20"/>
      <c r="BR645" s="20"/>
      <c r="BS645" s="20"/>
      <c r="BT645" s="20"/>
      <c r="BU645" s="20"/>
      <c r="BV645" s="20"/>
      <c r="BW645" s="20"/>
      <c r="BX645" s="20"/>
      <c r="BY645" s="20"/>
      <c r="BZ645" s="20"/>
      <c r="CB645" s="21"/>
      <c r="CC645" s="2">
        <f t="shared" si="29"/>
        <v>0</v>
      </c>
      <c r="CE645" s="20"/>
      <c r="CF645" s="20"/>
      <c r="CG645" s="20"/>
      <c r="CH645" s="20"/>
      <c r="CI645" s="20"/>
      <c r="CJ645" s="20"/>
      <c r="CK645" s="20"/>
      <c r="CL645" s="20"/>
      <c r="CM645" s="20"/>
      <c r="CN645" s="20"/>
      <c r="CO645" s="20"/>
      <c r="CQ645" s="21"/>
      <c r="CR645" s="2">
        <f t="shared" si="30"/>
        <v>0</v>
      </c>
      <c r="CT645" s="20"/>
      <c r="CU645" s="20"/>
      <c r="CV645" s="20"/>
      <c r="CW645" s="20"/>
      <c r="CX645" s="20"/>
      <c r="CY645" s="20"/>
      <c r="CZ645" s="20"/>
      <c r="DA645" s="20"/>
      <c r="DB645" s="20"/>
      <c r="DC645" s="20"/>
      <c r="DD645" s="20"/>
      <c r="DF645" s="21"/>
      <c r="DG645" s="2">
        <f t="shared" si="31"/>
        <v>0</v>
      </c>
      <c r="DI645" s="20"/>
      <c r="DJ645" s="20"/>
      <c r="DK645" s="20"/>
      <c r="DL645" s="20"/>
      <c r="DM645" s="20"/>
      <c r="DN645" s="20"/>
      <c r="DO645" s="20"/>
      <c r="DP645" s="20"/>
      <c r="DQ645" s="20"/>
      <c r="DR645" s="20"/>
      <c r="DS645" s="20"/>
      <c r="DU645" s="21"/>
      <c r="DV645" s="2">
        <f t="shared" si="32"/>
        <v>0</v>
      </c>
      <c r="DX645" s="20"/>
      <c r="DY645" s="20"/>
      <c r="DZ645" s="20"/>
      <c r="EA645" s="20"/>
      <c r="EB645" s="20"/>
      <c r="EC645" s="20"/>
      <c r="ED645" s="20"/>
      <c r="EE645" s="20"/>
      <c r="EF645" s="20"/>
      <c r="EG645" s="20"/>
      <c r="EH645" s="20"/>
      <c r="EJ645" s="21"/>
      <c r="EK645" s="2">
        <f t="shared" si="33"/>
        <v>0</v>
      </c>
      <c r="EM645" s="20"/>
      <c r="EN645" s="20"/>
      <c r="EO645" s="20"/>
      <c r="EP645" s="20"/>
      <c r="EQ645" s="20"/>
      <c r="ER645" s="20"/>
      <c r="ES645" s="20"/>
      <c r="ET645" s="20"/>
      <c r="EU645" s="20"/>
      <c r="EV645" s="20"/>
      <c r="EW645" s="20"/>
      <c r="EY645" s="21"/>
      <c r="EZ645" s="2">
        <f t="shared" si="34"/>
        <v>0</v>
      </c>
      <c r="FB645" s="20"/>
      <c r="FC645" s="20"/>
      <c r="FD645" s="20"/>
      <c r="FE645" s="20"/>
      <c r="FF645" s="20"/>
      <c r="FG645" s="20"/>
      <c r="FH645" s="20"/>
      <c r="FI645" s="20"/>
      <c r="FJ645" s="20"/>
      <c r="FK645" s="20"/>
      <c r="FL645" s="20"/>
      <c r="FN645" s="21"/>
      <c r="FO645" s="2">
        <f t="shared" si="35"/>
        <v>0</v>
      </c>
      <c r="FQ645" s="20"/>
      <c r="FR645" s="20"/>
      <c r="FS645" s="20"/>
      <c r="FT645" s="20"/>
      <c r="FU645" s="20"/>
      <c r="FV645" s="20"/>
      <c r="FW645" s="20"/>
      <c r="FX645" s="20"/>
      <c r="FY645" s="20"/>
      <c r="FZ645" s="20"/>
      <c r="GA645" s="20"/>
      <c r="GC645" s="21"/>
      <c r="GD645" s="2">
        <f t="shared" si="36"/>
        <v>0</v>
      </c>
    </row>
    <row r="646" spans="5:186" ht="15" customHeight="1" x14ac:dyDescent="0.55000000000000004">
      <c r="E646" s="23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T646" s="21"/>
      <c r="U646" s="2">
        <f t="shared" si="25"/>
        <v>0</v>
      </c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I646" s="21"/>
      <c r="AJ646" s="2">
        <f t="shared" si="26"/>
        <v>0</v>
      </c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X646" s="21"/>
      <c r="AY646" s="2">
        <f t="shared" si="27"/>
        <v>0</v>
      </c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M646" s="21"/>
      <c r="BN646" s="2">
        <f t="shared" si="28"/>
        <v>0</v>
      </c>
      <c r="BP646" s="20"/>
      <c r="BQ646" s="20"/>
      <c r="BR646" s="20"/>
      <c r="BS646" s="20"/>
      <c r="BT646" s="20"/>
      <c r="BU646" s="20"/>
      <c r="BV646" s="20"/>
      <c r="BW646" s="20"/>
      <c r="BX646" s="20"/>
      <c r="BY646" s="20"/>
      <c r="BZ646" s="20"/>
      <c r="CB646" s="21"/>
      <c r="CC646" s="2">
        <f t="shared" si="29"/>
        <v>0</v>
      </c>
      <c r="CE646" s="20"/>
      <c r="CF646" s="20"/>
      <c r="CG646" s="20"/>
      <c r="CH646" s="20"/>
      <c r="CI646" s="20"/>
      <c r="CJ646" s="20"/>
      <c r="CK646" s="20"/>
      <c r="CL646" s="20"/>
      <c r="CM646" s="20"/>
      <c r="CN646" s="20"/>
      <c r="CO646" s="20"/>
      <c r="CQ646" s="21"/>
      <c r="CR646" s="2">
        <f t="shared" si="30"/>
        <v>0</v>
      </c>
      <c r="CT646" s="20"/>
      <c r="CU646" s="20"/>
      <c r="CV646" s="20"/>
      <c r="CW646" s="20"/>
      <c r="CX646" s="20"/>
      <c r="CY646" s="20"/>
      <c r="CZ646" s="20"/>
      <c r="DA646" s="20"/>
      <c r="DB646" s="20"/>
      <c r="DC646" s="20"/>
      <c r="DD646" s="20"/>
      <c r="DF646" s="21"/>
      <c r="DG646" s="2">
        <f t="shared" si="31"/>
        <v>0</v>
      </c>
      <c r="DI646" s="20"/>
      <c r="DJ646" s="20"/>
      <c r="DK646" s="20"/>
      <c r="DL646" s="20"/>
      <c r="DM646" s="20"/>
      <c r="DN646" s="20"/>
      <c r="DO646" s="20"/>
      <c r="DP646" s="20"/>
      <c r="DQ646" s="20"/>
      <c r="DR646" s="20"/>
      <c r="DS646" s="20"/>
      <c r="DU646" s="21"/>
      <c r="DV646" s="2">
        <f t="shared" si="32"/>
        <v>0</v>
      </c>
      <c r="DX646" s="20"/>
      <c r="DY646" s="20"/>
      <c r="DZ646" s="20"/>
      <c r="EA646" s="20"/>
      <c r="EB646" s="20"/>
      <c r="EC646" s="20"/>
      <c r="ED646" s="20"/>
      <c r="EE646" s="20"/>
      <c r="EF646" s="20"/>
      <c r="EG646" s="20"/>
      <c r="EH646" s="20"/>
      <c r="EJ646" s="21"/>
      <c r="EK646" s="2">
        <f t="shared" si="33"/>
        <v>0</v>
      </c>
      <c r="EM646" s="20"/>
      <c r="EN646" s="20"/>
      <c r="EO646" s="20"/>
      <c r="EP646" s="20"/>
      <c r="EQ646" s="20"/>
      <c r="ER646" s="20"/>
      <c r="ES646" s="20"/>
      <c r="ET646" s="20"/>
      <c r="EU646" s="20"/>
      <c r="EV646" s="20"/>
      <c r="EW646" s="20"/>
      <c r="EY646" s="21"/>
      <c r="EZ646" s="2">
        <f t="shared" si="34"/>
        <v>0</v>
      </c>
      <c r="FB646" s="20"/>
      <c r="FC646" s="20"/>
      <c r="FD646" s="20"/>
      <c r="FE646" s="20"/>
      <c r="FF646" s="20"/>
      <c r="FG646" s="20"/>
      <c r="FH646" s="20"/>
      <c r="FI646" s="20"/>
      <c r="FJ646" s="20"/>
      <c r="FK646" s="20"/>
      <c r="FL646" s="20"/>
      <c r="FN646" s="21"/>
      <c r="FO646" s="2">
        <f t="shared" si="35"/>
        <v>0</v>
      </c>
      <c r="FQ646" s="20"/>
      <c r="FR646" s="20"/>
      <c r="FS646" s="20"/>
      <c r="FT646" s="20"/>
      <c r="FU646" s="20"/>
      <c r="FV646" s="20"/>
      <c r="FW646" s="20"/>
      <c r="FX646" s="20"/>
      <c r="FY646" s="20"/>
      <c r="FZ646" s="20"/>
      <c r="GA646" s="20"/>
      <c r="GC646" s="21"/>
      <c r="GD646" s="2">
        <f t="shared" si="36"/>
        <v>0</v>
      </c>
    </row>
    <row r="647" spans="5:186" ht="15" customHeight="1" x14ac:dyDescent="0.55000000000000004">
      <c r="E647" s="23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T647" s="21"/>
      <c r="U647" s="2">
        <f t="shared" si="25"/>
        <v>0</v>
      </c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I647" s="21"/>
      <c r="AJ647" s="2">
        <f t="shared" si="26"/>
        <v>0</v>
      </c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X647" s="21"/>
      <c r="AY647" s="2">
        <f t="shared" si="27"/>
        <v>0</v>
      </c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M647" s="21"/>
      <c r="BN647" s="2">
        <f t="shared" si="28"/>
        <v>0</v>
      </c>
      <c r="BP647" s="20"/>
      <c r="BQ647" s="20"/>
      <c r="BR647" s="20"/>
      <c r="BS647" s="20"/>
      <c r="BT647" s="20"/>
      <c r="BU647" s="20"/>
      <c r="BV647" s="20"/>
      <c r="BW647" s="20"/>
      <c r="BX647" s="20"/>
      <c r="BY647" s="20"/>
      <c r="BZ647" s="20"/>
      <c r="CB647" s="21"/>
      <c r="CC647" s="2">
        <f t="shared" si="29"/>
        <v>0</v>
      </c>
      <c r="CE647" s="20"/>
      <c r="CF647" s="20"/>
      <c r="CG647" s="20"/>
      <c r="CH647" s="20"/>
      <c r="CI647" s="20"/>
      <c r="CJ647" s="20"/>
      <c r="CK647" s="20"/>
      <c r="CL647" s="20"/>
      <c r="CM647" s="20"/>
      <c r="CN647" s="20"/>
      <c r="CO647" s="20"/>
      <c r="CQ647" s="21"/>
      <c r="CR647" s="2">
        <f t="shared" si="30"/>
        <v>0</v>
      </c>
      <c r="CT647" s="20"/>
      <c r="CU647" s="20"/>
      <c r="CV647" s="20"/>
      <c r="CW647" s="20"/>
      <c r="CX647" s="20"/>
      <c r="CY647" s="20"/>
      <c r="CZ647" s="20"/>
      <c r="DA647" s="20"/>
      <c r="DB647" s="20"/>
      <c r="DC647" s="20"/>
      <c r="DD647" s="20"/>
      <c r="DF647" s="21"/>
      <c r="DG647" s="2">
        <f t="shared" si="31"/>
        <v>0</v>
      </c>
      <c r="DI647" s="20"/>
      <c r="DJ647" s="20"/>
      <c r="DK647" s="20"/>
      <c r="DL647" s="20"/>
      <c r="DM647" s="20"/>
      <c r="DN647" s="20"/>
      <c r="DO647" s="20"/>
      <c r="DP647" s="20"/>
      <c r="DQ647" s="20"/>
      <c r="DR647" s="20"/>
      <c r="DS647" s="20"/>
      <c r="DU647" s="21"/>
      <c r="DV647" s="2">
        <f t="shared" si="32"/>
        <v>0</v>
      </c>
      <c r="DX647" s="20"/>
      <c r="DY647" s="20"/>
      <c r="DZ647" s="20"/>
      <c r="EA647" s="20"/>
      <c r="EB647" s="20"/>
      <c r="EC647" s="20"/>
      <c r="ED647" s="20"/>
      <c r="EE647" s="20"/>
      <c r="EF647" s="20"/>
      <c r="EG647" s="20"/>
      <c r="EH647" s="20"/>
      <c r="EJ647" s="21"/>
      <c r="EK647" s="2">
        <f t="shared" si="33"/>
        <v>0</v>
      </c>
      <c r="EM647" s="20"/>
      <c r="EN647" s="20"/>
      <c r="EO647" s="20"/>
      <c r="EP647" s="20"/>
      <c r="EQ647" s="20"/>
      <c r="ER647" s="20"/>
      <c r="ES647" s="20"/>
      <c r="ET647" s="20"/>
      <c r="EU647" s="20"/>
      <c r="EV647" s="20"/>
      <c r="EW647" s="20"/>
      <c r="EY647" s="21"/>
      <c r="EZ647" s="2">
        <f t="shared" si="34"/>
        <v>0</v>
      </c>
      <c r="FB647" s="20"/>
      <c r="FC647" s="20"/>
      <c r="FD647" s="20"/>
      <c r="FE647" s="20"/>
      <c r="FF647" s="20"/>
      <c r="FG647" s="20"/>
      <c r="FH647" s="20"/>
      <c r="FI647" s="20"/>
      <c r="FJ647" s="20"/>
      <c r="FK647" s="20"/>
      <c r="FL647" s="20"/>
      <c r="FN647" s="21"/>
      <c r="FO647" s="2">
        <f t="shared" si="35"/>
        <v>0</v>
      </c>
      <c r="FQ647" s="20"/>
      <c r="FR647" s="20"/>
      <c r="FS647" s="20"/>
      <c r="FT647" s="20"/>
      <c r="FU647" s="20"/>
      <c r="FV647" s="20"/>
      <c r="FW647" s="20"/>
      <c r="FX647" s="20"/>
      <c r="FY647" s="20"/>
      <c r="FZ647" s="20"/>
      <c r="GA647" s="20"/>
      <c r="GC647" s="21"/>
      <c r="GD647" s="2">
        <f t="shared" si="36"/>
        <v>0</v>
      </c>
    </row>
    <row r="648" spans="5:186" ht="15" customHeight="1" x14ac:dyDescent="0.55000000000000004">
      <c r="E648" s="23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T648" s="21"/>
      <c r="U648" s="2">
        <f t="shared" si="25"/>
        <v>0</v>
      </c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I648" s="21"/>
      <c r="AJ648" s="2">
        <f t="shared" si="26"/>
        <v>0</v>
      </c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X648" s="21"/>
      <c r="AY648" s="2">
        <f t="shared" si="27"/>
        <v>0</v>
      </c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M648" s="21"/>
      <c r="BN648" s="2">
        <f t="shared" si="28"/>
        <v>0</v>
      </c>
      <c r="BP648" s="20"/>
      <c r="BQ648" s="20"/>
      <c r="BR648" s="20"/>
      <c r="BS648" s="20"/>
      <c r="BT648" s="20"/>
      <c r="BU648" s="20"/>
      <c r="BV648" s="20"/>
      <c r="BW648" s="20"/>
      <c r="BX648" s="20"/>
      <c r="BY648" s="20"/>
      <c r="BZ648" s="20"/>
      <c r="CB648" s="21"/>
      <c r="CC648" s="2">
        <f t="shared" si="29"/>
        <v>0</v>
      </c>
      <c r="CE648" s="20"/>
      <c r="CF648" s="20"/>
      <c r="CG648" s="20"/>
      <c r="CH648" s="20"/>
      <c r="CI648" s="20"/>
      <c r="CJ648" s="20"/>
      <c r="CK648" s="20"/>
      <c r="CL648" s="20"/>
      <c r="CM648" s="20"/>
      <c r="CN648" s="20"/>
      <c r="CO648" s="20"/>
      <c r="CQ648" s="21"/>
      <c r="CR648" s="2">
        <f t="shared" si="30"/>
        <v>0</v>
      </c>
      <c r="CT648" s="20"/>
      <c r="CU648" s="20"/>
      <c r="CV648" s="20"/>
      <c r="CW648" s="20"/>
      <c r="CX648" s="20"/>
      <c r="CY648" s="20"/>
      <c r="CZ648" s="20"/>
      <c r="DA648" s="20"/>
      <c r="DB648" s="20"/>
      <c r="DC648" s="20"/>
      <c r="DD648" s="20"/>
      <c r="DF648" s="21"/>
      <c r="DG648" s="2">
        <f t="shared" si="31"/>
        <v>0</v>
      </c>
      <c r="DI648" s="20"/>
      <c r="DJ648" s="20"/>
      <c r="DK648" s="20"/>
      <c r="DL648" s="20"/>
      <c r="DM648" s="20"/>
      <c r="DN648" s="20"/>
      <c r="DO648" s="20"/>
      <c r="DP648" s="20"/>
      <c r="DQ648" s="20"/>
      <c r="DR648" s="20"/>
      <c r="DS648" s="20"/>
      <c r="DU648" s="21"/>
      <c r="DV648" s="2">
        <f t="shared" si="32"/>
        <v>0</v>
      </c>
      <c r="DX648" s="20"/>
      <c r="DY648" s="20"/>
      <c r="DZ648" s="20"/>
      <c r="EA648" s="20"/>
      <c r="EB648" s="20"/>
      <c r="EC648" s="20"/>
      <c r="ED648" s="20"/>
      <c r="EE648" s="20"/>
      <c r="EF648" s="20"/>
      <c r="EG648" s="20"/>
      <c r="EH648" s="20"/>
      <c r="EJ648" s="21"/>
      <c r="EK648" s="2">
        <f t="shared" si="33"/>
        <v>0</v>
      </c>
      <c r="EM648" s="20"/>
      <c r="EN648" s="20"/>
      <c r="EO648" s="20"/>
      <c r="EP648" s="20"/>
      <c r="EQ648" s="20"/>
      <c r="ER648" s="20"/>
      <c r="ES648" s="20"/>
      <c r="ET648" s="20"/>
      <c r="EU648" s="20"/>
      <c r="EV648" s="20"/>
      <c r="EW648" s="20"/>
      <c r="EY648" s="21"/>
      <c r="EZ648" s="2">
        <f t="shared" si="34"/>
        <v>0</v>
      </c>
      <c r="FB648" s="20"/>
      <c r="FC648" s="20"/>
      <c r="FD648" s="20"/>
      <c r="FE648" s="20"/>
      <c r="FF648" s="20"/>
      <c r="FG648" s="20"/>
      <c r="FH648" s="20"/>
      <c r="FI648" s="20"/>
      <c r="FJ648" s="20"/>
      <c r="FK648" s="20"/>
      <c r="FL648" s="20"/>
      <c r="FN648" s="21"/>
      <c r="FO648" s="2">
        <f t="shared" si="35"/>
        <v>0</v>
      </c>
      <c r="FQ648" s="20"/>
      <c r="FR648" s="20"/>
      <c r="FS648" s="20"/>
      <c r="FT648" s="20"/>
      <c r="FU648" s="20"/>
      <c r="FV648" s="20"/>
      <c r="FW648" s="20"/>
      <c r="FX648" s="20"/>
      <c r="FY648" s="20"/>
      <c r="FZ648" s="20"/>
      <c r="GA648" s="20"/>
      <c r="GC648" s="21"/>
      <c r="GD648" s="2">
        <f t="shared" si="36"/>
        <v>0</v>
      </c>
    </row>
    <row r="649" spans="5:186" ht="15" customHeight="1" x14ac:dyDescent="0.55000000000000004">
      <c r="E649" s="23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T649" s="21"/>
      <c r="U649" s="2">
        <f t="shared" si="25"/>
        <v>0</v>
      </c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I649" s="21"/>
      <c r="AJ649" s="2">
        <f t="shared" si="26"/>
        <v>0</v>
      </c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X649" s="21"/>
      <c r="AY649" s="2">
        <f t="shared" si="27"/>
        <v>0</v>
      </c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M649" s="21"/>
      <c r="BN649" s="2">
        <f t="shared" si="28"/>
        <v>0</v>
      </c>
      <c r="BP649" s="20"/>
      <c r="BQ649" s="20"/>
      <c r="BR649" s="20"/>
      <c r="BS649" s="20"/>
      <c r="BT649" s="20"/>
      <c r="BU649" s="20"/>
      <c r="BV649" s="20"/>
      <c r="BW649" s="20"/>
      <c r="BX649" s="20"/>
      <c r="BY649" s="20"/>
      <c r="BZ649" s="20"/>
      <c r="CB649" s="21"/>
      <c r="CC649" s="2">
        <f t="shared" si="29"/>
        <v>0</v>
      </c>
      <c r="CE649" s="20"/>
      <c r="CF649" s="20"/>
      <c r="CG649" s="20"/>
      <c r="CH649" s="20"/>
      <c r="CI649" s="20"/>
      <c r="CJ649" s="20"/>
      <c r="CK649" s="20"/>
      <c r="CL649" s="20"/>
      <c r="CM649" s="20"/>
      <c r="CN649" s="20"/>
      <c r="CO649" s="20"/>
      <c r="CQ649" s="21"/>
      <c r="CR649" s="2">
        <f t="shared" si="30"/>
        <v>0</v>
      </c>
      <c r="CT649" s="20"/>
      <c r="CU649" s="20"/>
      <c r="CV649" s="20"/>
      <c r="CW649" s="20"/>
      <c r="CX649" s="20"/>
      <c r="CY649" s="20"/>
      <c r="CZ649" s="20"/>
      <c r="DA649" s="20"/>
      <c r="DB649" s="20"/>
      <c r="DC649" s="20"/>
      <c r="DD649" s="20"/>
      <c r="DF649" s="21"/>
      <c r="DG649" s="2">
        <f t="shared" si="31"/>
        <v>0</v>
      </c>
      <c r="DI649" s="20"/>
      <c r="DJ649" s="20"/>
      <c r="DK649" s="20"/>
      <c r="DL649" s="20"/>
      <c r="DM649" s="20"/>
      <c r="DN649" s="20"/>
      <c r="DO649" s="20"/>
      <c r="DP649" s="20"/>
      <c r="DQ649" s="20"/>
      <c r="DR649" s="20"/>
      <c r="DS649" s="20"/>
      <c r="DU649" s="21"/>
      <c r="DV649" s="2">
        <f t="shared" si="32"/>
        <v>0</v>
      </c>
      <c r="DX649" s="20"/>
      <c r="DY649" s="20"/>
      <c r="DZ649" s="20"/>
      <c r="EA649" s="20"/>
      <c r="EB649" s="20"/>
      <c r="EC649" s="20"/>
      <c r="ED649" s="20"/>
      <c r="EE649" s="20"/>
      <c r="EF649" s="20"/>
      <c r="EG649" s="20"/>
      <c r="EH649" s="20"/>
      <c r="EJ649" s="21"/>
      <c r="EK649" s="2">
        <f t="shared" si="33"/>
        <v>0</v>
      </c>
      <c r="EM649" s="20"/>
      <c r="EN649" s="20"/>
      <c r="EO649" s="20"/>
      <c r="EP649" s="20"/>
      <c r="EQ649" s="20"/>
      <c r="ER649" s="20"/>
      <c r="ES649" s="20"/>
      <c r="ET649" s="20"/>
      <c r="EU649" s="20"/>
      <c r="EV649" s="20"/>
      <c r="EW649" s="20"/>
      <c r="EY649" s="21"/>
      <c r="EZ649" s="2">
        <f t="shared" si="34"/>
        <v>0</v>
      </c>
      <c r="FB649" s="20"/>
      <c r="FC649" s="20"/>
      <c r="FD649" s="20"/>
      <c r="FE649" s="20"/>
      <c r="FF649" s="20"/>
      <c r="FG649" s="20"/>
      <c r="FH649" s="20"/>
      <c r="FI649" s="20"/>
      <c r="FJ649" s="20"/>
      <c r="FK649" s="20"/>
      <c r="FL649" s="20"/>
      <c r="FN649" s="21"/>
      <c r="FO649" s="2">
        <f t="shared" si="35"/>
        <v>0</v>
      </c>
      <c r="FQ649" s="20"/>
      <c r="FR649" s="20"/>
      <c r="FS649" s="20"/>
      <c r="FT649" s="20"/>
      <c r="FU649" s="20"/>
      <c r="FV649" s="20"/>
      <c r="FW649" s="20"/>
      <c r="FX649" s="20"/>
      <c r="FY649" s="20"/>
      <c r="FZ649" s="20"/>
      <c r="GA649" s="20"/>
      <c r="GC649" s="21"/>
      <c r="GD649" s="2">
        <f t="shared" si="36"/>
        <v>0</v>
      </c>
    </row>
    <row r="650" spans="5:186" ht="15" customHeight="1" x14ac:dyDescent="0.55000000000000004">
      <c r="E650" s="23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T650" s="21"/>
      <c r="U650" s="2">
        <f t="shared" si="25"/>
        <v>0</v>
      </c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I650" s="21"/>
      <c r="AJ650" s="2">
        <f t="shared" si="26"/>
        <v>0</v>
      </c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X650" s="21"/>
      <c r="AY650" s="2">
        <f t="shared" si="27"/>
        <v>0</v>
      </c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M650" s="21"/>
      <c r="BN650" s="2">
        <f t="shared" si="28"/>
        <v>0</v>
      </c>
      <c r="BP650" s="20"/>
      <c r="BQ650" s="20"/>
      <c r="BR650" s="20"/>
      <c r="BS650" s="20"/>
      <c r="BT650" s="20"/>
      <c r="BU650" s="20"/>
      <c r="BV650" s="20"/>
      <c r="BW650" s="20"/>
      <c r="BX650" s="20"/>
      <c r="BY650" s="20"/>
      <c r="BZ650" s="20"/>
      <c r="CB650" s="21"/>
      <c r="CC650" s="2">
        <f t="shared" si="29"/>
        <v>0</v>
      </c>
      <c r="CE650" s="20"/>
      <c r="CF650" s="20"/>
      <c r="CG650" s="20"/>
      <c r="CH650" s="20"/>
      <c r="CI650" s="20"/>
      <c r="CJ650" s="20"/>
      <c r="CK650" s="20"/>
      <c r="CL650" s="20"/>
      <c r="CM650" s="20"/>
      <c r="CN650" s="20"/>
      <c r="CO650" s="20"/>
      <c r="CQ650" s="21"/>
      <c r="CR650" s="2">
        <f t="shared" si="30"/>
        <v>0</v>
      </c>
      <c r="CT650" s="20"/>
      <c r="CU650" s="20"/>
      <c r="CV650" s="20"/>
      <c r="CW650" s="20"/>
      <c r="CX650" s="20"/>
      <c r="CY650" s="20"/>
      <c r="CZ650" s="20"/>
      <c r="DA650" s="20"/>
      <c r="DB650" s="20"/>
      <c r="DC650" s="20"/>
      <c r="DD650" s="20"/>
      <c r="DF650" s="21"/>
      <c r="DG650" s="2">
        <f t="shared" si="31"/>
        <v>0</v>
      </c>
      <c r="DI650" s="20"/>
      <c r="DJ650" s="20"/>
      <c r="DK650" s="20"/>
      <c r="DL650" s="20"/>
      <c r="DM650" s="20"/>
      <c r="DN650" s="20"/>
      <c r="DO650" s="20"/>
      <c r="DP650" s="20"/>
      <c r="DQ650" s="20"/>
      <c r="DR650" s="20"/>
      <c r="DS650" s="20"/>
      <c r="DU650" s="21"/>
      <c r="DV650" s="2">
        <f t="shared" si="32"/>
        <v>0</v>
      </c>
      <c r="DX650" s="20"/>
      <c r="DY650" s="20"/>
      <c r="DZ650" s="20"/>
      <c r="EA650" s="20"/>
      <c r="EB650" s="20"/>
      <c r="EC650" s="20"/>
      <c r="ED650" s="20"/>
      <c r="EE650" s="20"/>
      <c r="EF650" s="20"/>
      <c r="EG650" s="20"/>
      <c r="EH650" s="20"/>
      <c r="EJ650" s="21"/>
      <c r="EK650" s="2">
        <f t="shared" si="33"/>
        <v>0</v>
      </c>
      <c r="EM650" s="20"/>
      <c r="EN650" s="20"/>
      <c r="EO650" s="20"/>
      <c r="EP650" s="20"/>
      <c r="EQ650" s="20"/>
      <c r="ER650" s="20"/>
      <c r="ES650" s="20"/>
      <c r="ET650" s="20"/>
      <c r="EU650" s="20"/>
      <c r="EV650" s="20"/>
      <c r="EW650" s="20"/>
      <c r="EY650" s="21"/>
      <c r="EZ650" s="2">
        <f t="shared" si="34"/>
        <v>0</v>
      </c>
      <c r="FB650" s="20"/>
      <c r="FC650" s="20"/>
      <c r="FD650" s="20"/>
      <c r="FE650" s="20"/>
      <c r="FF650" s="20"/>
      <c r="FG650" s="20"/>
      <c r="FH650" s="20"/>
      <c r="FI650" s="20"/>
      <c r="FJ650" s="20"/>
      <c r="FK650" s="20"/>
      <c r="FL650" s="20"/>
      <c r="FN650" s="21"/>
      <c r="FO650" s="2">
        <f t="shared" si="35"/>
        <v>0</v>
      </c>
      <c r="FQ650" s="20"/>
      <c r="FR650" s="20"/>
      <c r="FS650" s="20"/>
      <c r="FT650" s="20"/>
      <c r="FU650" s="20"/>
      <c r="FV650" s="20"/>
      <c r="FW650" s="20"/>
      <c r="FX650" s="20"/>
      <c r="FY650" s="20"/>
      <c r="FZ650" s="20"/>
      <c r="GA650" s="20"/>
      <c r="GC650" s="21"/>
      <c r="GD650" s="2">
        <f t="shared" si="36"/>
        <v>0</v>
      </c>
    </row>
    <row r="651" spans="5:186" ht="15" customHeight="1" x14ac:dyDescent="0.55000000000000004">
      <c r="E651" s="23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T651" s="21"/>
      <c r="U651" s="2">
        <f t="shared" si="25"/>
        <v>0</v>
      </c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I651" s="21"/>
      <c r="AJ651" s="2">
        <f t="shared" si="26"/>
        <v>0</v>
      </c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X651" s="21"/>
      <c r="AY651" s="2">
        <f t="shared" si="27"/>
        <v>0</v>
      </c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M651" s="21"/>
      <c r="BN651" s="2">
        <f t="shared" si="28"/>
        <v>0</v>
      </c>
      <c r="BP651" s="20"/>
      <c r="BQ651" s="20"/>
      <c r="BR651" s="20"/>
      <c r="BS651" s="20"/>
      <c r="BT651" s="20"/>
      <c r="BU651" s="20"/>
      <c r="BV651" s="20"/>
      <c r="BW651" s="20"/>
      <c r="BX651" s="20"/>
      <c r="BY651" s="20"/>
      <c r="BZ651" s="20"/>
      <c r="CB651" s="21"/>
      <c r="CC651" s="2">
        <f t="shared" si="29"/>
        <v>0</v>
      </c>
      <c r="CE651" s="20"/>
      <c r="CF651" s="20"/>
      <c r="CG651" s="20"/>
      <c r="CH651" s="20"/>
      <c r="CI651" s="20"/>
      <c r="CJ651" s="20"/>
      <c r="CK651" s="20"/>
      <c r="CL651" s="20"/>
      <c r="CM651" s="20"/>
      <c r="CN651" s="20"/>
      <c r="CO651" s="20"/>
      <c r="CQ651" s="21"/>
      <c r="CR651" s="2">
        <f t="shared" si="30"/>
        <v>0</v>
      </c>
      <c r="CT651" s="20"/>
      <c r="CU651" s="20"/>
      <c r="CV651" s="20"/>
      <c r="CW651" s="20"/>
      <c r="CX651" s="20"/>
      <c r="CY651" s="20"/>
      <c r="CZ651" s="20"/>
      <c r="DA651" s="20"/>
      <c r="DB651" s="20"/>
      <c r="DC651" s="20"/>
      <c r="DD651" s="20"/>
      <c r="DF651" s="21"/>
      <c r="DG651" s="2">
        <f t="shared" si="31"/>
        <v>0</v>
      </c>
      <c r="DI651" s="20"/>
      <c r="DJ651" s="20"/>
      <c r="DK651" s="20"/>
      <c r="DL651" s="20"/>
      <c r="DM651" s="20"/>
      <c r="DN651" s="20"/>
      <c r="DO651" s="20"/>
      <c r="DP651" s="20"/>
      <c r="DQ651" s="20"/>
      <c r="DR651" s="20"/>
      <c r="DS651" s="20"/>
      <c r="DU651" s="21"/>
      <c r="DV651" s="2">
        <f t="shared" si="32"/>
        <v>0</v>
      </c>
      <c r="DX651" s="20"/>
      <c r="DY651" s="20"/>
      <c r="DZ651" s="20"/>
      <c r="EA651" s="20"/>
      <c r="EB651" s="20"/>
      <c r="EC651" s="20"/>
      <c r="ED651" s="20"/>
      <c r="EE651" s="20"/>
      <c r="EF651" s="20"/>
      <c r="EG651" s="20"/>
      <c r="EH651" s="20"/>
      <c r="EJ651" s="21"/>
      <c r="EK651" s="2">
        <f t="shared" si="33"/>
        <v>0</v>
      </c>
      <c r="EM651" s="20"/>
      <c r="EN651" s="20"/>
      <c r="EO651" s="20"/>
      <c r="EP651" s="20"/>
      <c r="EQ651" s="20"/>
      <c r="ER651" s="20"/>
      <c r="ES651" s="20"/>
      <c r="ET651" s="20"/>
      <c r="EU651" s="20"/>
      <c r="EV651" s="20"/>
      <c r="EW651" s="20"/>
      <c r="EY651" s="21"/>
      <c r="EZ651" s="2">
        <f t="shared" si="34"/>
        <v>0</v>
      </c>
      <c r="FB651" s="20"/>
      <c r="FC651" s="20"/>
      <c r="FD651" s="20"/>
      <c r="FE651" s="20"/>
      <c r="FF651" s="20"/>
      <c r="FG651" s="20"/>
      <c r="FH651" s="20"/>
      <c r="FI651" s="20"/>
      <c r="FJ651" s="20"/>
      <c r="FK651" s="20"/>
      <c r="FL651" s="20"/>
      <c r="FN651" s="21"/>
      <c r="FO651" s="2">
        <f t="shared" si="35"/>
        <v>0</v>
      </c>
      <c r="FQ651" s="20"/>
      <c r="FR651" s="20"/>
      <c r="FS651" s="20"/>
      <c r="FT651" s="20"/>
      <c r="FU651" s="20"/>
      <c r="FV651" s="20"/>
      <c r="FW651" s="20"/>
      <c r="FX651" s="20"/>
      <c r="FY651" s="20"/>
      <c r="FZ651" s="20"/>
      <c r="GA651" s="20"/>
      <c r="GC651" s="21"/>
      <c r="GD651" s="2">
        <f t="shared" si="36"/>
        <v>0</v>
      </c>
    </row>
    <row r="652" spans="5:186" ht="15" customHeight="1" x14ac:dyDescent="0.55000000000000004">
      <c r="E652" s="23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T652" s="21"/>
      <c r="U652" s="2">
        <f t="shared" si="25"/>
        <v>0</v>
      </c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I652" s="21"/>
      <c r="AJ652" s="2">
        <f t="shared" si="26"/>
        <v>0</v>
      </c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X652" s="21"/>
      <c r="AY652" s="2">
        <f t="shared" si="27"/>
        <v>0</v>
      </c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M652" s="21"/>
      <c r="BN652" s="2">
        <f t="shared" si="28"/>
        <v>0</v>
      </c>
      <c r="BP652" s="20"/>
      <c r="BQ652" s="20"/>
      <c r="BR652" s="20"/>
      <c r="BS652" s="20"/>
      <c r="BT652" s="20"/>
      <c r="BU652" s="20"/>
      <c r="BV652" s="20"/>
      <c r="BW652" s="20"/>
      <c r="BX652" s="20"/>
      <c r="BY652" s="20"/>
      <c r="BZ652" s="20"/>
      <c r="CB652" s="21"/>
      <c r="CC652" s="2">
        <f t="shared" si="29"/>
        <v>0</v>
      </c>
      <c r="CE652" s="20"/>
      <c r="CF652" s="20"/>
      <c r="CG652" s="20"/>
      <c r="CH652" s="20"/>
      <c r="CI652" s="20"/>
      <c r="CJ652" s="20"/>
      <c r="CK652" s="20"/>
      <c r="CL652" s="20"/>
      <c r="CM652" s="20"/>
      <c r="CN652" s="20"/>
      <c r="CO652" s="20"/>
      <c r="CQ652" s="21"/>
      <c r="CR652" s="2">
        <f t="shared" si="30"/>
        <v>0</v>
      </c>
      <c r="CT652" s="20"/>
      <c r="CU652" s="20"/>
      <c r="CV652" s="20"/>
      <c r="CW652" s="20"/>
      <c r="CX652" s="20"/>
      <c r="CY652" s="20"/>
      <c r="CZ652" s="20"/>
      <c r="DA652" s="20"/>
      <c r="DB652" s="20"/>
      <c r="DC652" s="20"/>
      <c r="DD652" s="20"/>
      <c r="DF652" s="21"/>
      <c r="DG652" s="2">
        <f t="shared" si="31"/>
        <v>0</v>
      </c>
      <c r="DI652" s="20"/>
      <c r="DJ652" s="20"/>
      <c r="DK652" s="20"/>
      <c r="DL652" s="20"/>
      <c r="DM652" s="20"/>
      <c r="DN652" s="20"/>
      <c r="DO652" s="20"/>
      <c r="DP652" s="20"/>
      <c r="DQ652" s="20"/>
      <c r="DR652" s="20"/>
      <c r="DS652" s="20"/>
      <c r="DU652" s="21"/>
      <c r="DV652" s="2">
        <f t="shared" si="32"/>
        <v>0</v>
      </c>
      <c r="DX652" s="20"/>
      <c r="DY652" s="20"/>
      <c r="DZ652" s="20"/>
      <c r="EA652" s="20"/>
      <c r="EB652" s="20"/>
      <c r="EC652" s="20"/>
      <c r="ED652" s="20"/>
      <c r="EE652" s="20"/>
      <c r="EF652" s="20"/>
      <c r="EG652" s="20"/>
      <c r="EH652" s="20"/>
      <c r="EJ652" s="21"/>
      <c r="EK652" s="2">
        <f t="shared" si="33"/>
        <v>0</v>
      </c>
      <c r="EM652" s="20"/>
      <c r="EN652" s="20"/>
      <c r="EO652" s="20"/>
      <c r="EP652" s="20"/>
      <c r="EQ652" s="20"/>
      <c r="ER652" s="20"/>
      <c r="ES652" s="20"/>
      <c r="ET652" s="20"/>
      <c r="EU652" s="20"/>
      <c r="EV652" s="20"/>
      <c r="EW652" s="20"/>
      <c r="EY652" s="21"/>
      <c r="EZ652" s="2">
        <f t="shared" si="34"/>
        <v>0</v>
      </c>
      <c r="FB652" s="20"/>
      <c r="FC652" s="20"/>
      <c r="FD652" s="20"/>
      <c r="FE652" s="20"/>
      <c r="FF652" s="20"/>
      <c r="FG652" s="20"/>
      <c r="FH652" s="20"/>
      <c r="FI652" s="20"/>
      <c r="FJ652" s="20"/>
      <c r="FK652" s="20"/>
      <c r="FL652" s="20"/>
      <c r="FN652" s="21"/>
      <c r="FO652" s="2">
        <f t="shared" si="35"/>
        <v>0</v>
      </c>
      <c r="FQ652" s="20"/>
      <c r="FR652" s="20"/>
      <c r="FS652" s="20"/>
      <c r="FT652" s="20"/>
      <c r="FU652" s="20"/>
      <c r="FV652" s="20"/>
      <c r="FW652" s="20"/>
      <c r="FX652" s="20"/>
      <c r="FY652" s="20"/>
      <c r="FZ652" s="20"/>
      <c r="GA652" s="20"/>
      <c r="GC652" s="21"/>
      <c r="GD652" s="2">
        <f t="shared" si="36"/>
        <v>0</v>
      </c>
    </row>
    <row r="653" spans="5:186" ht="15" customHeight="1" x14ac:dyDescent="0.55000000000000004">
      <c r="E653" s="23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T653" s="21"/>
      <c r="U653" s="2">
        <f t="shared" si="25"/>
        <v>0</v>
      </c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I653" s="21"/>
      <c r="AJ653" s="2">
        <f t="shared" si="26"/>
        <v>0</v>
      </c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X653" s="21"/>
      <c r="AY653" s="2">
        <f t="shared" si="27"/>
        <v>0</v>
      </c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0"/>
      <c r="BM653" s="21"/>
      <c r="BN653" s="2">
        <f t="shared" si="28"/>
        <v>0</v>
      </c>
      <c r="BP653" s="20"/>
      <c r="BQ653" s="20"/>
      <c r="BR653" s="20"/>
      <c r="BS653" s="20"/>
      <c r="BT653" s="20"/>
      <c r="BU653" s="20"/>
      <c r="BV653" s="20"/>
      <c r="BW653" s="20"/>
      <c r="BX653" s="20"/>
      <c r="BY653" s="20"/>
      <c r="BZ653" s="20"/>
      <c r="CB653" s="21"/>
      <c r="CC653" s="2">
        <f t="shared" si="29"/>
        <v>0</v>
      </c>
      <c r="CE653" s="20"/>
      <c r="CF653" s="20"/>
      <c r="CG653" s="20"/>
      <c r="CH653" s="20"/>
      <c r="CI653" s="20"/>
      <c r="CJ653" s="20"/>
      <c r="CK653" s="20"/>
      <c r="CL653" s="20"/>
      <c r="CM653" s="20"/>
      <c r="CN653" s="20"/>
      <c r="CO653" s="20"/>
      <c r="CQ653" s="21"/>
      <c r="CR653" s="2">
        <f t="shared" si="30"/>
        <v>0</v>
      </c>
      <c r="CT653" s="20"/>
      <c r="CU653" s="20"/>
      <c r="CV653" s="20"/>
      <c r="CW653" s="20"/>
      <c r="CX653" s="20"/>
      <c r="CY653" s="20"/>
      <c r="CZ653" s="20"/>
      <c r="DA653" s="20"/>
      <c r="DB653" s="20"/>
      <c r="DC653" s="20"/>
      <c r="DD653" s="20"/>
      <c r="DF653" s="21"/>
      <c r="DG653" s="2">
        <f t="shared" si="31"/>
        <v>0</v>
      </c>
      <c r="DI653" s="20"/>
      <c r="DJ653" s="20"/>
      <c r="DK653" s="20"/>
      <c r="DL653" s="20"/>
      <c r="DM653" s="20"/>
      <c r="DN653" s="20"/>
      <c r="DO653" s="20"/>
      <c r="DP653" s="20"/>
      <c r="DQ653" s="20"/>
      <c r="DR653" s="20"/>
      <c r="DS653" s="20"/>
      <c r="DU653" s="21"/>
      <c r="DV653" s="2">
        <f t="shared" si="32"/>
        <v>0</v>
      </c>
      <c r="DX653" s="20"/>
      <c r="DY653" s="20"/>
      <c r="DZ653" s="20"/>
      <c r="EA653" s="20"/>
      <c r="EB653" s="20"/>
      <c r="EC653" s="20"/>
      <c r="ED653" s="20"/>
      <c r="EE653" s="20"/>
      <c r="EF653" s="20"/>
      <c r="EG653" s="20"/>
      <c r="EH653" s="20"/>
      <c r="EJ653" s="21"/>
      <c r="EK653" s="2">
        <f t="shared" si="33"/>
        <v>0</v>
      </c>
      <c r="EM653" s="20"/>
      <c r="EN653" s="20"/>
      <c r="EO653" s="20"/>
      <c r="EP653" s="20"/>
      <c r="EQ653" s="20"/>
      <c r="ER653" s="20"/>
      <c r="ES653" s="20"/>
      <c r="ET653" s="20"/>
      <c r="EU653" s="20"/>
      <c r="EV653" s="20"/>
      <c r="EW653" s="20"/>
      <c r="EY653" s="21"/>
      <c r="EZ653" s="2">
        <f t="shared" si="34"/>
        <v>0</v>
      </c>
      <c r="FB653" s="20"/>
      <c r="FC653" s="20"/>
      <c r="FD653" s="20"/>
      <c r="FE653" s="20"/>
      <c r="FF653" s="20"/>
      <c r="FG653" s="20"/>
      <c r="FH653" s="20"/>
      <c r="FI653" s="20"/>
      <c r="FJ653" s="20"/>
      <c r="FK653" s="20"/>
      <c r="FL653" s="20"/>
      <c r="FN653" s="21"/>
      <c r="FO653" s="2">
        <f t="shared" si="35"/>
        <v>0</v>
      </c>
      <c r="FQ653" s="20"/>
      <c r="FR653" s="20"/>
      <c r="FS653" s="20"/>
      <c r="FT653" s="20"/>
      <c r="FU653" s="20"/>
      <c r="FV653" s="20"/>
      <c r="FW653" s="20"/>
      <c r="FX653" s="20"/>
      <c r="FY653" s="20"/>
      <c r="FZ653" s="20"/>
      <c r="GA653" s="20"/>
      <c r="GC653" s="21"/>
      <c r="GD653" s="2">
        <f t="shared" si="36"/>
        <v>0</v>
      </c>
    </row>
    <row r="654" spans="5:186" ht="15" customHeight="1" x14ac:dyDescent="0.55000000000000004">
      <c r="E654" s="23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T654" s="21"/>
      <c r="U654" s="2">
        <f t="shared" si="25"/>
        <v>0</v>
      </c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I654" s="21"/>
      <c r="AJ654" s="2">
        <f t="shared" si="26"/>
        <v>0</v>
      </c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X654" s="21"/>
      <c r="AY654" s="2">
        <f t="shared" si="27"/>
        <v>0</v>
      </c>
      <c r="BA654" s="20"/>
      <c r="BB654" s="20"/>
      <c r="BC654" s="20"/>
      <c r="BD654" s="20"/>
      <c r="BE654" s="20"/>
      <c r="BF654" s="20"/>
      <c r="BG654" s="20"/>
      <c r="BH654" s="20"/>
      <c r="BI654" s="20"/>
      <c r="BJ654" s="20"/>
      <c r="BK654" s="20"/>
      <c r="BM654" s="21"/>
      <c r="BN654" s="2">
        <f t="shared" si="28"/>
        <v>0</v>
      </c>
      <c r="BP654" s="20"/>
      <c r="BQ654" s="20"/>
      <c r="BR654" s="20"/>
      <c r="BS654" s="20"/>
      <c r="BT654" s="20"/>
      <c r="BU654" s="20"/>
      <c r="BV654" s="20"/>
      <c r="BW654" s="20"/>
      <c r="BX654" s="20"/>
      <c r="BY654" s="20"/>
      <c r="BZ654" s="20"/>
      <c r="CB654" s="21"/>
      <c r="CC654" s="2">
        <f t="shared" si="29"/>
        <v>0</v>
      </c>
      <c r="CE654" s="20"/>
      <c r="CF654" s="20"/>
      <c r="CG654" s="20"/>
      <c r="CH654" s="20"/>
      <c r="CI654" s="20"/>
      <c r="CJ654" s="20"/>
      <c r="CK654" s="20"/>
      <c r="CL654" s="20"/>
      <c r="CM654" s="20"/>
      <c r="CN654" s="20"/>
      <c r="CO654" s="20"/>
      <c r="CQ654" s="21"/>
      <c r="CR654" s="2">
        <f t="shared" si="30"/>
        <v>0</v>
      </c>
      <c r="CT654" s="20"/>
      <c r="CU654" s="20"/>
      <c r="CV654" s="20"/>
      <c r="CW654" s="20"/>
      <c r="CX654" s="20"/>
      <c r="CY654" s="20"/>
      <c r="CZ654" s="20"/>
      <c r="DA654" s="20"/>
      <c r="DB654" s="20"/>
      <c r="DC654" s="20"/>
      <c r="DD654" s="20"/>
      <c r="DF654" s="21"/>
      <c r="DG654" s="2">
        <f t="shared" si="31"/>
        <v>0</v>
      </c>
      <c r="DI654" s="20"/>
      <c r="DJ654" s="20"/>
      <c r="DK654" s="20"/>
      <c r="DL654" s="20"/>
      <c r="DM654" s="20"/>
      <c r="DN654" s="20"/>
      <c r="DO654" s="20"/>
      <c r="DP654" s="20"/>
      <c r="DQ654" s="20"/>
      <c r="DR654" s="20"/>
      <c r="DS654" s="20"/>
      <c r="DU654" s="21"/>
      <c r="DV654" s="2">
        <f t="shared" si="32"/>
        <v>0</v>
      </c>
      <c r="DX654" s="20"/>
      <c r="DY654" s="20"/>
      <c r="DZ654" s="20"/>
      <c r="EA654" s="20"/>
      <c r="EB654" s="20"/>
      <c r="EC654" s="20"/>
      <c r="ED654" s="20"/>
      <c r="EE654" s="20"/>
      <c r="EF654" s="20"/>
      <c r="EG654" s="20"/>
      <c r="EH654" s="20"/>
      <c r="EJ654" s="21"/>
      <c r="EK654" s="2">
        <f t="shared" si="33"/>
        <v>0</v>
      </c>
      <c r="EM654" s="20"/>
      <c r="EN654" s="20"/>
      <c r="EO654" s="20"/>
      <c r="EP654" s="20"/>
      <c r="EQ654" s="20"/>
      <c r="ER654" s="20"/>
      <c r="ES654" s="20"/>
      <c r="ET654" s="20"/>
      <c r="EU654" s="20"/>
      <c r="EV654" s="20"/>
      <c r="EW654" s="20"/>
      <c r="EY654" s="21"/>
      <c r="EZ654" s="2">
        <f t="shared" si="34"/>
        <v>0</v>
      </c>
      <c r="FB654" s="20"/>
      <c r="FC654" s="20"/>
      <c r="FD654" s="20"/>
      <c r="FE654" s="20"/>
      <c r="FF654" s="20"/>
      <c r="FG654" s="20"/>
      <c r="FH654" s="20"/>
      <c r="FI654" s="20"/>
      <c r="FJ654" s="20"/>
      <c r="FK654" s="20"/>
      <c r="FL654" s="20"/>
      <c r="FN654" s="21"/>
      <c r="FO654" s="2">
        <f t="shared" si="35"/>
        <v>0</v>
      </c>
      <c r="FQ654" s="20"/>
      <c r="FR654" s="20"/>
      <c r="FS654" s="20"/>
      <c r="FT654" s="20"/>
      <c r="FU654" s="20"/>
      <c r="FV654" s="20"/>
      <c r="FW654" s="20"/>
      <c r="FX654" s="20"/>
      <c r="FY654" s="20"/>
      <c r="FZ654" s="20"/>
      <c r="GA654" s="20"/>
      <c r="GC654" s="21"/>
      <c r="GD654" s="2">
        <f t="shared" si="36"/>
        <v>0</v>
      </c>
    </row>
    <row r="655" spans="5:186" ht="15" customHeight="1" x14ac:dyDescent="0.55000000000000004">
      <c r="E655" s="23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T655" s="21"/>
      <c r="U655" s="2">
        <f t="shared" si="25"/>
        <v>0</v>
      </c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I655" s="21"/>
      <c r="AJ655" s="2">
        <f t="shared" si="26"/>
        <v>0</v>
      </c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X655" s="21"/>
      <c r="AY655" s="2">
        <f t="shared" si="27"/>
        <v>0</v>
      </c>
      <c r="BA655" s="20"/>
      <c r="BB655" s="20"/>
      <c r="BC655" s="20"/>
      <c r="BD655" s="20"/>
      <c r="BE655" s="20"/>
      <c r="BF655" s="20"/>
      <c r="BG655" s="20"/>
      <c r="BH655" s="20"/>
      <c r="BI655" s="20"/>
      <c r="BJ655" s="20"/>
      <c r="BK655" s="20"/>
      <c r="BM655" s="21"/>
      <c r="BN655" s="2">
        <f t="shared" si="28"/>
        <v>0</v>
      </c>
      <c r="BP655" s="20"/>
      <c r="BQ655" s="20"/>
      <c r="BR655" s="20"/>
      <c r="BS655" s="20"/>
      <c r="BT655" s="20"/>
      <c r="BU655" s="20"/>
      <c r="BV655" s="20"/>
      <c r="BW655" s="20"/>
      <c r="BX655" s="20"/>
      <c r="BY655" s="20"/>
      <c r="BZ655" s="20"/>
      <c r="CB655" s="21"/>
      <c r="CC655" s="2">
        <f t="shared" si="29"/>
        <v>0</v>
      </c>
      <c r="CE655" s="20"/>
      <c r="CF655" s="20"/>
      <c r="CG655" s="20"/>
      <c r="CH655" s="20"/>
      <c r="CI655" s="20"/>
      <c r="CJ655" s="20"/>
      <c r="CK655" s="20"/>
      <c r="CL655" s="20"/>
      <c r="CM655" s="20"/>
      <c r="CN655" s="20"/>
      <c r="CO655" s="20"/>
      <c r="CQ655" s="21"/>
      <c r="CR655" s="2">
        <f t="shared" si="30"/>
        <v>0</v>
      </c>
      <c r="CT655" s="20"/>
      <c r="CU655" s="20"/>
      <c r="CV655" s="20"/>
      <c r="CW655" s="20"/>
      <c r="CX655" s="20"/>
      <c r="CY655" s="20"/>
      <c r="CZ655" s="20"/>
      <c r="DA655" s="20"/>
      <c r="DB655" s="20"/>
      <c r="DC655" s="20"/>
      <c r="DD655" s="20"/>
      <c r="DF655" s="21"/>
      <c r="DG655" s="2">
        <f t="shared" si="31"/>
        <v>0</v>
      </c>
      <c r="DI655" s="20"/>
      <c r="DJ655" s="20"/>
      <c r="DK655" s="20"/>
      <c r="DL655" s="20"/>
      <c r="DM655" s="20"/>
      <c r="DN655" s="20"/>
      <c r="DO655" s="20"/>
      <c r="DP655" s="20"/>
      <c r="DQ655" s="20"/>
      <c r="DR655" s="20"/>
      <c r="DS655" s="20"/>
      <c r="DU655" s="21"/>
      <c r="DV655" s="2">
        <f t="shared" si="32"/>
        <v>0</v>
      </c>
      <c r="DX655" s="20"/>
      <c r="DY655" s="20"/>
      <c r="DZ655" s="20"/>
      <c r="EA655" s="20"/>
      <c r="EB655" s="20"/>
      <c r="EC655" s="20"/>
      <c r="ED655" s="20"/>
      <c r="EE655" s="20"/>
      <c r="EF655" s="20"/>
      <c r="EG655" s="20"/>
      <c r="EH655" s="20"/>
      <c r="EJ655" s="21"/>
      <c r="EK655" s="2">
        <f t="shared" si="33"/>
        <v>0</v>
      </c>
      <c r="EM655" s="20"/>
      <c r="EN655" s="20"/>
      <c r="EO655" s="20"/>
      <c r="EP655" s="20"/>
      <c r="EQ655" s="20"/>
      <c r="ER655" s="20"/>
      <c r="ES655" s="20"/>
      <c r="ET655" s="20"/>
      <c r="EU655" s="20"/>
      <c r="EV655" s="20"/>
      <c r="EW655" s="20"/>
      <c r="EY655" s="21"/>
      <c r="EZ655" s="2">
        <f t="shared" si="34"/>
        <v>0</v>
      </c>
      <c r="FB655" s="20"/>
      <c r="FC655" s="20"/>
      <c r="FD655" s="20"/>
      <c r="FE655" s="20"/>
      <c r="FF655" s="20"/>
      <c r="FG655" s="20"/>
      <c r="FH655" s="20"/>
      <c r="FI655" s="20"/>
      <c r="FJ655" s="20"/>
      <c r="FK655" s="20"/>
      <c r="FL655" s="20"/>
      <c r="FN655" s="21"/>
      <c r="FO655" s="2">
        <f t="shared" si="35"/>
        <v>0</v>
      </c>
      <c r="FQ655" s="20"/>
      <c r="FR655" s="20"/>
      <c r="FS655" s="20"/>
      <c r="FT655" s="20"/>
      <c r="FU655" s="20"/>
      <c r="FV655" s="20"/>
      <c r="FW655" s="20"/>
      <c r="FX655" s="20"/>
      <c r="FY655" s="20"/>
      <c r="FZ655" s="20"/>
      <c r="GA655" s="20"/>
      <c r="GC655" s="21"/>
      <c r="GD655" s="2">
        <f t="shared" si="36"/>
        <v>0</v>
      </c>
    </row>
    <row r="656" spans="5:186" ht="15" customHeight="1" x14ac:dyDescent="0.55000000000000004">
      <c r="E656" s="23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T656" s="21"/>
      <c r="U656" s="2">
        <f t="shared" si="25"/>
        <v>0</v>
      </c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I656" s="21"/>
      <c r="AJ656" s="2">
        <f t="shared" si="26"/>
        <v>0</v>
      </c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X656" s="21"/>
      <c r="AY656" s="2">
        <f t="shared" si="27"/>
        <v>0</v>
      </c>
      <c r="BA656" s="20"/>
      <c r="BB656" s="20"/>
      <c r="BC656" s="20"/>
      <c r="BD656" s="20"/>
      <c r="BE656" s="20"/>
      <c r="BF656" s="20"/>
      <c r="BG656" s="20"/>
      <c r="BH656" s="20"/>
      <c r="BI656" s="20"/>
      <c r="BJ656" s="20"/>
      <c r="BK656" s="20"/>
      <c r="BM656" s="21"/>
      <c r="BN656" s="2">
        <f t="shared" si="28"/>
        <v>0</v>
      </c>
      <c r="BP656" s="20"/>
      <c r="BQ656" s="20"/>
      <c r="BR656" s="20"/>
      <c r="BS656" s="20"/>
      <c r="BT656" s="20"/>
      <c r="BU656" s="20"/>
      <c r="BV656" s="20"/>
      <c r="BW656" s="20"/>
      <c r="BX656" s="20"/>
      <c r="BY656" s="20"/>
      <c r="BZ656" s="20"/>
      <c r="CB656" s="21"/>
      <c r="CC656" s="2">
        <f t="shared" si="29"/>
        <v>0</v>
      </c>
      <c r="CE656" s="20"/>
      <c r="CF656" s="20"/>
      <c r="CG656" s="20"/>
      <c r="CH656" s="20"/>
      <c r="CI656" s="20"/>
      <c r="CJ656" s="20"/>
      <c r="CK656" s="20"/>
      <c r="CL656" s="20"/>
      <c r="CM656" s="20"/>
      <c r="CN656" s="20"/>
      <c r="CO656" s="20"/>
      <c r="CQ656" s="21"/>
      <c r="CR656" s="2">
        <f t="shared" si="30"/>
        <v>0</v>
      </c>
      <c r="CT656" s="20"/>
      <c r="CU656" s="20"/>
      <c r="CV656" s="20"/>
      <c r="CW656" s="20"/>
      <c r="CX656" s="20"/>
      <c r="CY656" s="20"/>
      <c r="CZ656" s="20"/>
      <c r="DA656" s="20"/>
      <c r="DB656" s="20"/>
      <c r="DC656" s="20"/>
      <c r="DD656" s="20"/>
      <c r="DF656" s="21"/>
      <c r="DG656" s="2">
        <f t="shared" si="31"/>
        <v>0</v>
      </c>
      <c r="DI656" s="20"/>
      <c r="DJ656" s="20"/>
      <c r="DK656" s="20"/>
      <c r="DL656" s="20"/>
      <c r="DM656" s="20"/>
      <c r="DN656" s="20"/>
      <c r="DO656" s="20"/>
      <c r="DP656" s="20"/>
      <c r="DQ656" s="20"/>
      <c r="DR656" s="20"/>
      <c r="DS656" s="20"/>
      <c r="DU656" s="21"/>
      <c r="DV656" s="2">
        <f t="shared" si="32"/>
        <v>0</v>
      </c>
      <c r="DX656" s="20"/>
      <c r="DY656" s="20"/>
      <c r="DZ656" s="20"/>
      <c r="EA656" s="20"/>
      <c r="EB656" s="20"/>
      <c r="EC656" s="20"/>
      <c r="ED656" s="20"/>
      <c r="EE656" s="20"/>
      <c r="EF656" s="20"/>
      <c r="EG656" s="20"/>
      <c r="EH656" s="20"/>
      <c r="EJ656" s="21"/>
      <c r="EK656" s="2">
        <f t="shared" si="33"/>
        <v>0</v>
      </c>
      <c r="EM656" s="20"/>
      <c r="EN656" s="20"/>
      <c r="EO656" s="20"/>
      <c r="EP656" s="20"/>
      <c r="EQ656" s="20"/>
      <c r="ER656" s="20"/>
      <c r="ES656" s="20"/>
      <c r="ET656" s="20"/>
      <c r="EU656" s="20"/>
      <c r="EV656" s="20"/>
      <c r="EW656" s="20"/>
      <c r="EY656" s="21"/>
      <c r="EZ656" s="2">
        <f t="shared" si="34"/>
        <v>0</v>
      </c>
      <c r="FB656" s="20"/>
      <c r="FC656" s="20"/>
      <c r="FD656" s="20"/>
      <c r="FE656" s="20"/>
      <c r="FF656" s="20"/>
      <c r="FG656" s="20"/>
      <c r="FH656" s="20"/>
      <c r="FI656" s="20"/>
      <c r="FJ656" s="20"/>
      <c r="FK656" s="20"/>
      <c r="FL656" s="20"/>
      <c r="FN656" s="21"/>
      <c r="FO656" s="2">
        <f t="shared" si="35"/>
        <v>0</v>
      </c>
      <c r="FQ656" s="20"/>
      <c r="FR656" s="20"/>
      <c r="FS656" s="20"/>
      <c r="FT656" s="20"/>
      <c r="FU656" s="20"/>
      <c r="FV656" s="20"/>
      <c r="FW656" s="20"/>
      <c r="FX656" s="20"/>
      <c r="FY656" s="20"/>
      <c r="FZ656" s="20"/>
      <c r="GA656" s="20"/>
      <c r="GC656" s="21"/>
      <c r="GD656" s="2">
        <f t="shared" si="36"/>
        <v>0</v>
      </c>
    </row>
    <row r="657" spans="5:186" ht="15" customHeight="1" x14ac:dyDescent="0.55000000000000004">
      <c r="E657" s="23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T657" s="21"/>
      <c r="U657" s="2">
        <f t="shared" si="25"/>
        <v>0</v>
      </c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I657" s="21"/>
      <c r="AJ657" s="2">
        <f t="shared" si="26"/>
        <v>0</v>
      </c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X657" s="21"/>
      <c r="AY657" s="2">
        <f t="shared" si="27"/>
        <v>0</v>
      </c>
      <c r="BA657" s="20"/>
      <c r="BB657" s="20"/>
      <c r="BC657" s="20"/>
      <c r="BD657" s="20"/>
      <c r="BE657" s="20"/>
      <c r="BF657" s="20"/>
      <c r="BG657" s="20"/>
      <c r="BH657" s="20"/>
      <c r="BI657" s="20"/>
      <c r="BJ657" s="20"/>
      <c r="BK657" s="20"/>
      <c r="BM657" s="21"/>
      <c r="BN657" s="2">
        <f t="shared" si="28"/>
        <v>0</v>
      </c>
      <c r="BP657" s="20"/>
      <c r="BQ657" s="20"/>
      <c r="BR657" s="20"/>
      <c r="BS657" s="20"/>
      <c r="BT657" s="20"/>
      <c r="BU657" s="20"/>
      <c r="BV657" s="20"/>
      <c r="BW657" s="20"/>
      <c r="BX657" s="20"/>
      <c r="BY657" s="20"/>
      <c r="BZ657" s="20"/>
      <c r="CB657" s="21"/>
      <c r="CC657" s="2">
        <f t="shared" si="29"/>
        <v>0</v>
      </c>
      <c r="CE657" s="20"/>
      <c r="CF657" s="20"/>
      <c r="CG657" s="20"/>
      <c r="CH657" s="20"/>
      <c r="CI657" s="20"/>
      <c r="CJ657" s="20"/>
      <c r="CK657" s="20"/>
      <c r="CL657" s="20"/>
      <c r="CM657" s="20"/>
      <c r="CN657" s="20"/>
      <c r="CO657" s="20"/>
      <c r="CQ657" s="21"/>
      <c r="CR657" s="2">
        <f t="shared" si="30"/>
        <v>0</v>
      </c>
      <c r="CT657" s="20"/>
      <c r="CU657" s="20"/>
      <c r="CV657" s="20"/>
      <c r="CW657" s="20"/>
      <c r="CX657" s="20"/>
      <c r="CY657" s="20"/>
      <c r="CZ657" s="20"/>
      <c r="DA657" s="20"/>
      <c r="DB657" s="20"/>
      <c r="DC657" s="20"/>
      <c r="DD657" s="20"/>
      <c r="DF657" s="21"/>
      <c r="DG657" s="2">
        <f t="shared" si="31"/>
        <v>0</v>
      </c>
      <c r="DI657" s="20"/>
      <c r="DJ657" s="20"/>
      <c r="DK657" s="20"/>
      <c r="DL657" s="20"/>
      <c r="DM657" s="20"/>
      <c r="DN657" s="20"/>
      <c r="DO657" s="20"/>
      <c r="DP657" s="20"/>
      <c r="DQ657" s="20"/>
      <c r="DR657" s="20"/>
      <c r="DS657" s="20"/>
      <c r="DU657" s="21"/>
      <c r="DV657" s="2">
        <f t="shared" si="32"/>
        <v>0</v>
      </c>
      <c r="DX657" s="20"/>
      <c r="DY657" s="20"/>
      <c r="DZ657" s="20"/>
      <c r="EA657" s="20"/>
      <c r="EB657" s="20"/>
      <c r="EC657" s="20"/>
      <c r="ED657" s="20"/>
      <c r="EE657" s="20"/>
      <c r="EF657" s="20"/>
      <c r="EG657" s="20"/>
      <c r="EH657" s="20"/>
      <c r="EJ657" s="21"/>
      <c r="EK657" s="2">
        <f t="shared" si="33"/>
        <v>0</v>
      </c>
      <c r="EM657" s="20"/>
      <c r="EN657" s="20"/>
      <c r="EO657" s="20"/>
      <c r="EP657" s="20"/>
      <c r="EQ657" s="20"/>
      <c r="ER657" s="20"/>
      <c r="ES657" s="20"/>
      <c r="ET657" s="20"/>
      <c r="EU657" s="20"/>
      <c r="EV657" s="20"/>
      <c r="EW657" s="20"/>
      <c r="EY657" s="21"/>
      <c r="EZ657" s="2">
        <f t="shared" si="34"/>
        <v>0</v>
      </c>
      <c r="FB657" s="20"/>
      <c r="FC657" s="20"/>
      <c r="FD657" s="20"/>
      <c r="FE657" s="20"/>
      <c r="FF657" s="20"/>
      <c r="FG657" s="20"/>
      <c r="FH657" s="20"/>
      <c r="FI657" s="20"/>
      <c r="FJ657" s="20"/>
      <c r="FK657" s="20"/>
      <c r="FL657" s="20"/>
      <c r="FN657" s="21"/>
      <c r="FO657" s="2">
        <f t="shared" si="35"/>
        <v>0</v>
      </c>
      <c r="FQ657" s="20"/>
      <c r="FR657" s="20"/>
      <c r="FS657" s="20"/>
      <c r="FT657" s="20"/>
      <c r="FU657" s="20"/>
      <c r="FV657" s="20"/>
      <c r="FW657" s="20"/>
      <c r="FX657" s="20"/>
      <c r="FY657" s="20"/>
      <c r="FZ657" s="20"/>
      <c r="GA657" s="20"/>
      <c r="GC657" s="21"/>
      <c r="GD657" s="2">
        <f t="shared" si="36"/>
        <v>0</v>
      </c>
    </row>
    <row r="658" spans="5:186" ht="15" customHeight="1" x14ac:dyDescent="0.55000000000000004">
      <c r="E658" s="23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T658" s="21"/>
      <c r="U658" s="2">
        <f t="shared" si="25"/>
        <v>0</v>
      </c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I658" s="21"/>
      <c r="AJ658" s="2">
        <f t="shared" si="26"/>
        <v>0</v>
      </c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X658" s="21"/>
      <c r="AY658" s="2">
        <f t="shared" si="27"/>
        <v>0</v>
      </c>
      <c r="BA658" s="20"/>
      <c r="BB658" s="20"/>
      <c r="BC658" s="20"/>
      <c r="BD658" s="20"/>
      <c r="BE658" s="20"/>
      <c r="BF658" s="20"/>
      <c r="BG658" s="20"/>
      <c r="BH658" s="20"/>
      <c r="BI658" s="20"/>
      <c r="BJ658" s="20"/>
      <c r="BK658" s="20"/>
      <c r="BM658" s="21"/>
      <c r="BN658" s="2">
        <f t="shared" si="28"/>
        <v>0</v>
      </c>
      <c r="BP658" s="20"/>
      <c r="BQ658" s="20"/>
      <c r="BR658" s="20"/>
      <c r="BS658" s="20"/>
      <c r="BT658" s="20"/>
      <c r="BU658" s="20"/>
      <c r="BV658" s="20"/>
      <c r="BW658" s="20"/>
      <c r="BX658" s="20"/>
      <c r="BY658" s="20"/>
      <c r="BZ658" s="20"/>
      <c r="CB658" s="21"/>
      <c r="CC658" s="2">
        <f t="shared" si="29"/>
        <v>0</v>
      </c>
      <c r="CE658" s="20"/>
      <c r="CF658" s="20"/>
      <c r="CG658" s="20"/>
      <c r="CH658" s="20"/>
      <c r="CI658" s="20"/>
      <c r="CJ658" s="20"/>
      <c r="CK658" s="20"/>
      <c r="CL658" s="20"/>
      <c r="CM658" s="20"/>
      <c r="CN658" s="20"/>
      <c r="CO658" s="20"/>
      <c r="CQ658" s="21"/>
      <c r="CR658" s="2">
        <f t="shared" si="30"/>
        <v>0</v>
      </c>
      <c r="CT658" s="20"/>
      <c r="CU658" s="20"/>
      <c r="CV658" s="20"/>
      <c r="CW658" s="20"/>
      <c r="CX658" s="20"/>
      <c r="CY658" s="20"/>
      <c r="CZ658" s="20"/>
      <c r="DA658" s="20"/>
      <c r="DB658" s="20"/>
      <c r="DC658" s="20"/>
      <c r="DD658" s="20"/>
      <c r="DF658" s="21"/>
      <c r="DG658" s="2">
        <f t="shared" si="31"/>
        <v>0</v>
      </c>
      <c r="DI658" s="20"/>
      <c r="DJ658" s="20"/>
      <c r="DK658" s="20"/>
      <c r="DL658" s="20"/>
      <c r="DM658" s="20"/>
      <c r="DN658" s="20"/>
      <c r="DO658" s="20"/>
      <c r="DP658" s="20"/>
      <c r="DQ658" s="20"/>
      <c r="DR658" s="20"/>
      <c r="DS658" s="20"/>
      <c r="DU658" s="21"/>
      <c r="DV658" s="2">
        <f t="shared" si="32"/>
        <v>0</v>
      </c>
      <c r="DX658" s="20"/>
      <c r="DY658" s="20"/>
      <c r="DZ658" s="20"/>
      <c r="EA658" s="20"/>
      <c r="EB658" s="20"/>
      <c r="EC658" s="20"/>
      <c r="ED658" s="20"/>
      <c r="EE658" s="20"/>
      <c r="EF658" s="20"/>
      <c r="EG658" s="20"/>
      <c r="EH658" s="20"/>
      <c r="EJ658" s="21"/>
      <c r="EK658" s="2">
        <f t="shared" si="33"/>
        <v>0</v>
      </c>
      <c r="EM658" s="20"/>
      <c r="EN658" s="20"/>
      <c r="EO658" s="20"/>
      <c r="EP658" s="20"/>
      <c r="EQ658" s="20"/>
      <c r="ER658" s="20"/>
      <c r="ES658" s="20"/>
      <c r="ET658" s="20"/>
      <c r="EU658" s="20"/>
      <c r="EV658" s="20"/>
      <c r="EW658" s="20"/>
      <c r="EY658" s="21"/>
      <c r="EZ658" s="2">
        <f t="shared" si="34"/>
        <v>0</v>
      </c>
      <c r="FB658" s="20"/>
      <c r="FC658" s="20"/>
      <c r="FD658" s="20"/>
      <c r="FE658" s="20"/>
      <c r="FF658" s="20"/>
      <c r="FG658" s="20"/>
      <c r="FH658" s="20"/>
      <c r="FI658" s="20"/>
      <c r="FJ658" s="20"/>
      <c r="FK658" s="20"/>
      <c r="FL658" s="20"/>
      <c r="FN658" s="21"/>
      <c r="FO658" s="2">
        <f t="shared" si="35"/>
        <v>0</v>
      </c>
      <c r="FQ658" s="20"/>
      <c r="FR658" s="20"/>
      <c r="FS658" s="20"/>
      <c r="FT658" s="20"/>
      <c r="FU658" s="20"/>
      <c r="FV658" s="20"/>
      <c r="FW658" s="20"/>
      <c r="FX658" s="20"/>
      <c r="FY658" s="20"/>
      <c r="FZ658" s="20"/>
      <c r="GA658" s="20"/>
      <c r="GC658" s="21"/>
      <c r="GD658" s="2">
        <f t="shared" si="36"/>
        <v>0</v>
      </c>
    </row>
    <row r="659" spans="5:186" ht="15" customHeight="1" x14ac:dyDescent="0.55000000000000004">
      <c r="E659" s="23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T659" s="21"/>
      <c r="U659" s="2">
        <f t="shared" si="25"/>
        <v>0</v>
      </c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I659" s="21"/>
      <c r="AJ659" s="2">
        <f t="shared" si="26"/>
        <v>0</v>
      </c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X659" s="21"/>
      <c r="AY659" s="2">
        <f t="shared" si="27"/>
        <v>0</v>
      </c>
      <c r="BA659" s="20"/>
      <c r="BB659" s="20"/>
      <c r="BC659" s="20"/>
      <c r="BD659" s="20"/>
      <c r="BE659" s="20"/>
      <c r="BF659" s="20"/>
      <c r="BG659" s="20"/>
      <c r="BH659" s="20"/>
      <c r="BI659" s="20"/>
      <c r="BJ659" s="20"/>
      <c r="BK659" s="20"/>
      <c r="BM659" s="21"/>
      <c r="BN659" s="2">
        <f t="shared" si="28"/>
        <v>0</v>
      </c>
      <c r="BP659" s="20"/>
      <c r="BQ659" s="20"/>
      <c r="BR659" s="20"/>
      <c r="BS659" s="20"/>
      <c r="BT659" s="20"/>
      <c r="BU659" s="20"/>
      <c r="BV659" s="20"/>
      <c r="BW659" s="20"/>
      <c r="BX659" s="20"/>
      <c r="BY659" s="20"/>
      <c r="BZ659" s="20"/>
      <c r="CB659" s="21"/>
      <c r="CC659" s="2">
        <f t="shared" si="29"/>
        <v>0</v>
      </c>
      <c r="CE659" s="20"/>
      <c r="CF659" s="20"/>
      <c r="CG659" s="20"/>
      <c r="CH659" s="20"/>
      <c r="CI659" s="20"/>
      <c r="CJ659" s="20"/>
      <c r="CK659" s="20"/>
      <c r="CL659" s="20"/>
      <c r="CM659" s="20"/>
      <c r="CN659" s="20"/>
      <c r="CO659" s="20"/>
      <c r="CQ659" s="21"/>
      <c r="CR659" s="2">
        <f t="shared" si="30"/>
        <v>0</v>
      </c>
      <c r="CT659" s="20"/>
      <c r="CU659" s="20"/>
      <c r="CV659" s="20"/>
      <c r="CW659" s="20"/>
      <c r="CX659" s="20"/>
      <c r="CY659" s="20"/>
      <c r="CZ659" s="20"/>
      <c r="DA659" s="20"/>
      <c r="DB659" s="20"/>
      <c r="DC659" s="20"/>
      <c r="DD659" s="20"/>
      <c r="DF659" s="21"/>
      <c r="DG659" s="2">
        <f t="shared" si="31"/>
        <v>0</v>
      </c>
      <c r="DI659" s="20"/>
      <c r="DJ659" s="20"/>
      <c r="DK659" s="20"/>
      <c r="DL659" s="20"/>
      <c r="DM659" s="20"/>
      <c r="DN659" s="20"/>
      <c r="DO659" s="20"/>
      <c r="DP659" s="20"/>
      <c r="DQ659" s="20"/>
      <c r="DR659" s="20"/>
      <c r="DS659" s="20"/>
      <c r="DU659" s="21"/>
      <c r="DV659" s="2">
        <f t="shared" si="32"/>
        <v>0</v>
      </c>
      <c r="DX659" s="20"/>
      <c r="DY659" s="20"/>
      <c r="DZ659" s="20"/>
      <c r="EA659" s="20"/>
      <c r="EB659" s="20"/>
      <c r="EC659" s="20"/>
      <c r="ED659" s="20"/>
      <c r="EE659" s="20"/>
      <c r="EF659" s="20"/>
      <c r="EG659" s="20"/>
      <c r="EH659" s="20"/>
      <c r="EJ659" s="21"/>
      <c r="EK659" s="2">
        <f t="shared" si="33"/>
        <v>0</v>
      </c>
      <c r="EM659" s="20"/>
      <c r="EN659" s="20"/>
      <c r="EO659" s="20"/>
      <c r="EP659" s="20"/>
      <c r="EQ659" s="20"/>
      <c r="ER659" s="20"/>
      <c r="ES659" s="20"/>
      <c r="ET659" s="20"/>
      <c r="EU659" s="20"/>
      <c r="EV659" s="20"/>
      <c r="EW659" s="20"/>
      <c r="EY659" s="21"/>
      <c r="EZ659" s="2">
        <f t="shared" si="34"/>
        <v>0</v>
      </c>
      <c r="FB659" s="20"/>
      <c r="FC659" s="20"/>
      <c r="FD659" s="20"/>
      <c r="FE659" s="20"/>
      <c r="FF659" s="20"/>
      <c r="FG659" s="20"/>
      <c r="FH659" s="20"/>
      <c r="FI659" s="20"/>
      <c r="FJ659" s="20"/>
      <c r="FK659" s="20"/>
      <c r="FL659" s="20"/>
      <c r="FN659" s="21"/>
      <c r="FO659" s="2">
        <f t="shared" si="35"/>
        <v>0</v>
      </c>
      <c r="FQ659" s="20"/>
      <c r="FR659" s="20"/>
      <c r="FS659" s="20"/>
      <c r="FT659" s="20"/>
      <c r="FU659" s="20"/>
      <c r="FV659" s="20"/>
      <c r="FW659" s="20"/>
      <c r="FX659" s="20"/>
      <c r="FY659" s="20"/>
      <c r="FZ659" s="20"/>
      <c r="GA659" s="20"/>
      <c r="GC659" s="21"/>
      <c r="GD659" s="2">
        <f t="shared" si="36"/>
        <v>0</v>
      </c>
    </row>
    <row r="660" spans="5:186" ht="15" customHeight="1" x14ac:dyDescent="0.55000000000000004">
      <c r="E660" s="23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T660" s="21"/>
      <c r="U660" s="2">
        <f t="shared" si="25"/>
        <v>0</v>
      </c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I660" s="21"/>
      <c r="AJ660" s="2">
        <f t="shared" si="26"/>
        <v>0</v>
      </c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X660" s="21"/>
      <c r="AY660" s="2">
        <f t="shared" si="27"/>
        <v>0</v>
      </c>
      <c r="BA660" s="20"/>
      <c r="BB660" s="20"/>
      <c r="BC660" s="20"/>
      <c r="BD660" s="20"/>
      <c r="BE660" s="20"/>
      <c r="BF660" s="20"/>
      <c r="BG660" s="20"/>
      <c r="BH660" s="20"/>
      <c r="BI660" s="20"/>
      <c r="BJ660" s="20"/>
      <c r="BK660" s="20"/>
      <c r="BM660" s="21"/>
      <c r="BN660" s="2">
        <f t="shared" si="28"/>
        <v>0</v>
      </c>
      <c r="BP660" s="20"/>
      <c r="BQ660" s="20"/>
      <c r="BR660" s="20"/>
      <c r="BS660" s="20"/>
      <c r="BT660" s="20"/>
      <c r="BU660" s="20"/>
      <c r="BV660" s="20"/>
      <c r="BW660" s="20"/>
      <c r="BX660" s="20"/>
      <c r="BY660" s="20"/>
      <c r="BZ660" s="20"/>
      <c r="CB660" s="21"/>
      <c r="CC660" s="2">
        <f t="shared" si="29"/>
        <v>0</v>
      </c>
      <c r="CE660" s="20"/>
      <c r="CF660" s="20"/>
      <c r="CG660" s="20"/>
      <c r="CH660" s="20"/>
      <c r="CI660" s="20"/>
      <c r="CJ660" s="20"/>
      <c r="CK660" s="20"/>
      <c r="CL660" s="20"/>
      <c r="CM660" s="20"/>
      <c r="CN660" s="20"/>
      <c r="CO660" s="20"/>
      <c r="CQ660" s="21"/>
      <c r="CR660" s="2">
        <f t="shared" si="30"/>
        <v>0</v>
      </c>
      <c r="CT660" s="20"/>
      <c r="CU660" s="20"/>
      <c r="CV660" s="20"/>
      <c r="CW660" s="20"/>
      <c r="CX660" s="20"/>
      <c r="CY660" s="20"/>
      <c r="CZ660" s="20"/>
      <c r="DA660" s="20"/>
      <c r="DB660" s="20"/>
      <c r="DC660" s="20"/>
      <c r="DD660" s="20"/>
      <c r="DF660" s="21"/>
      <c r="DG660" s="2">
        <f t="shared" si="31"/>
        <v>0</v>
      </c>
      <c r="DI660" s="20"/>
      <c r="DJ660" s="20"/>
      <c r="DK660" s="20"/>
      <c r="DL660" s="20"/>
      <c r="DM660" s="20"/>
      <c r="DN660" s="20"/>
      <c r="DO660" s="20"/>
      <c r="DP660" s="20"/>
      <c r="DQ660" s="20"/>
      <c r="DR660" s="20"/>
      <c r="DS660" s="20"/>
      <c r="DU660" s="21"/>
      <c r="DV660" s="2">
        <f t="shared" si="32"/>
        <v>0</v>
      </c>
      <c r="DX660" s="20"/>
      <c r="DY660" s="20"/>
      <c r="DZ660" s="20"/>
      <c r="EA660" s="20"/>
      <c r="EB660" s="20"/>
      <c r="EC660" s="20"/>
      <c r="ED660" s="20"/>
      <c r="EE660" s="20"/>
      <c r="EF660" s="20"/>
      <c r="EG660" s="20"/>
      <c r="EH660" s="20"/>
      <c r="EJ660" s="21"/>
      <c r="EK660" s="2">
        <f t="shared" si="33"/>
        <v>0</v>
      </c>
      <c r="EM660" s="20"/>
      <c r="EN660" s="20"/>
      <c r="EO660" s="20"/>
      <c r="EP660" s="20"/>
      <c r="EQ660" s="20"/>
      <c r="ER660" s="20"/>
      <c r="ES660" s="20"/>
      <c r="ET660" s="20"/>
      <c r="EU660" s="20"/>
      <c r="EV660" s="20"/>
      <c r="EW660" s="20"/>
      <c r="EY660" s="21"/>
      <c r="EZ660" s="2">
        <f t="shared" si="34"/>
        <v>0</v>
      </c>
      <c r="FB660" s="20"/>
      <c r="FC660" s="20"/>
      <c r="FD660" s="20"/>
      <c r="FE660" s="20"/>
      <c r="FF660" s="20"/>
      <c r="FG660" s="20"/>
      <c r="FH660" s="20"/>
      <c r="FI660" s="20"/>
      <c r="FJ660" s="20"/>
      <c r="FK660" s="20"/>
      <c r="FL660" s="20"/>
      <c r="FN660" s="21"/>
      <c r="FO660" s="2">
        <f t="shared" si="35"/>
        <v>0</v>
      </c>
      <c r="FQ660" s="20"/>
      <c r="FR660" s="20"/>
      <c r="FS660" s="20"/>
      <c r="FT660" s="20"/>
      <c r="FU660" s="20"/>
      <c r="FV660" s="20"/>
      <c r="FW660" s="20"/>
      <c r="FX660" s="20"/>
      <c r="FY660" s="20"/>
      <c r="FZ660" s="20"/>
      <c r="GA660" s="20"/>
      <c r="GC660" s="21"/>
      <c r="GD660" s="2">
        <f t="shared" si="36"/>
        <v>0</v>
      </c>
    </row>
    <row r="661" spans="5:186" ht="15" customHeight="1" x14ac:dyDescent="0.55000000000000004">
      <c r="E661" s="23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T661" s="21"/>
      <c r="U661" s="2">
        <f t="shared" si="25"/>
        <v>0</v>
      </c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I661" s="21"/>
      <c r="AJ661" s="2">
        <f t="shared" si="26"/>
        <v>0</v>
      </c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X661" s="21"/>
      <c r="AY661" s="2">
        <f t="shared" si="27"/>
        <v>0</v>
      </c>
      <c r="BA661" s="20"/>
      <c r="BB661" s="20"/>
      <c r="BC661" s="20"/>
      <c r="BD661" s="20"/>
      <c r="BE661" s="20"/>
      <c r="BF661" s="20"/>
      <c r="BG661" s="20"/>
      <c r="BH661" s="20"/>
      <c r="BI661" s="20"/>
      <c r="BJ661" s="20"/>
      <c r="BK661" s="20"/>
      <c r="BM661" s="21"/>
      <c r="BN661" s="2">
        <f t="shared" si="28"/>
        <v>0</v>
      </c>
      <c r="BP661" s="20"/>
      <c r="BQ661" s="20"/>
      <c r="BR661" s="20"/>
      <c r="BS661" s="20"/>
      <c r="BT661" s="20"/>
      <c r="BU661" s="20"/>
      <c r="BV661" s="20"/>
      <c r="BW661" s="20"/>
      <c r="BX661" s="20"/>
      <c r="BY661" s="20"/>
      <c r="BZ661" s="20"/>
      <c r="CB661" s="21"/>
      <c r="CC661" s="2">
        <f t="shared" si="29"/>
        <v>0</v>
      </c>
      <c r="CE661" s="20"/>
      <c r="CF661" s="20"/>
      <c r="CG661" s="20"/>
      <c r="CH661" s="20"/>
      <c r="CI661" s="20"/>
      <c r="CJ661" s="20"/>
      <c r="CK661" s="20"/>
      <c r="CL661" s="20"/>
      <c r="CM661" s="20"/>
      <c r="CN661" s="20"/>
      <c r="CO661" s="20"/>
      <c r="CQ661" s="21"/>
      <c r="CR661" s="2">
        <f t="shared" si="30"/>
        <v>0</v>
      </c>
      <c r="CT661" s="20"/>
      <c r="CU661" s="20"/>
      <c r="CV661" s="20"/>
      <c r="CW661" s="20"/>
      <c r="CX661" s="20"/>
      <c r="CY661" s="20"/>
      <c r="CZ661" s="20"/>
      <c r="DA661" s="20"/>
      <c r="DB661" s="20"/>
      <c r="DC661" s="20"/>
      <c r="DD661" s="20"/>
      <c r="DF661" s="21"/>
      <c r="DG661" s="2">
        <f t="shared" si="31"/>
        <v>0</v>
      </c>
      <c r="DI661" s="20"/>
      <c r="DJ661" s="20"/>
      <c r="DK661" s="20"/>
      <c r="DL661" s="20"/>
      <c r="DM661" s="20"/>
      <c r="DN661" s="20"/>
      <c r="DO661" s="20"/>
      <c r="DP661" s="20"/>
      <c r="DQ661" s="20"/>
      <c r="DR661" s="20"/>
      <c r="DS661" s="20"/>
      <c r="DU661" s="21"/>
      <c r="DV661" s="2">
        <f t="shared" si="32"/>
        <v>0</v>
      </c>
      <c r="DX661" s="20"/>
      <c r="DY661" s="20"/>
      <c r="DZ661" s="20"/>
      <c r="EA661" s="20"/>
      <c r="EB661" s="20"/>
      <c r="EC661" s="20"/>
      <c r="ED661" s="20"/>
      <c r="EE661" s="20"/>
      <c r="EF661" s="20"/>
      <c r="EG661" s="20"/>
      <c r="EH661" s="20"/>
      <c r="EJ661" s="21"/>
      <c r="EK661" s="2">
        <f t="shared" si="33"/>
        <v>0</v>
      </c>
      <c r="EM661" s="20"/>
      <c r="EN661" s="20"/>
      <c r="EO661" s="20"/>
      <c r="EP661" s="20"/>
      <c r="EQ661" s="20"/>
      <c r="ER661" s="20"/>
      <c r="ES661" s="20"/>
      <c r="ET661" s="20"/>
      <c r="EU661" s="20"/>
      <c r="EV661" s="20"/>
      <c r="EW661" s="20"/>
      <c r="EY661" s="21"/>
      <c r="EZ661" s="2">
        <f t="shared" si="34"/>
        <v>0</v>
      </c>
      <c r="FB661" s="20"/>
      <c r="FC661" s="20"/>
      <c r="FD661" s="20"/>
      <c r="FE661" s="20"/>
      <c r="FF661" s="20"/>
      <c r="FG661" s="20"/>
      <c r="FH661" s="20"/>
      <c r="FI661" s="20"/>
      <c r="FJ661" s="20"/>
      <c r="FK661" s="20"/>
      <c r="FL661" s="20"/>
      <c r="FN661" s="21"/>
      <c r="FO661" s="2">
        <f t="shared" si="35"/>
        <v>0</v>
      </c>
      <c r="FQ661" s="20"/>
      <c r="FR661" s="20"/>
      <c r="FS661" s="20"/>
      <c r="FT661" s="20"/>
      <c r="FU661" s="20"/>
      <c r="FV661" s="20"/>
      <c r="FW661" s="20"/>
      <c r="FX661" s="20"/>
      <c r="FY661" s="20"/>
      <c r="FZ661" s="20"/>
      <c r="GA661" s="20"/>
      <c r="GC661" s="21"/>
      <c r="GD661" s="2">
        <f t="shared" si="36"/>
        <v>0</v>
      </c>
    </row>
    <row r="662" spans="5:186" ht="15" customHeight="1" x14ac:dyDescent="0.55000000000000004">
      <c r="E662" s="23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T662" s="21"/>
      <c r="U662" s="2">
        <f t="shared" si="25"/>
        <v>0</v>
      </c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I662" s="21"/>
      <c r="AJ662" s="2">
        <f t="shared" si="26"/>
        <v>0</v>
      </c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X662" s="21"/>
      <c r="AY662" s="2">
        <f t="shared" si="27"/>
        <v>0</v>
      </c>
      <c r="BA662" s="20"/>
      <c r="BB662" s="20"/>
      <c r="BC662" s="20"/>
      <c r="BD662" s="20"/>
      <c r="BE662" s="20"/>
      <c r="BF662" s="20"/>
      <c r="BG662" s="20"/>
      <c r="BH662" s="20"/>
      <c r="BI662" s="20"/>
      <c r="BJ662" s="20"/>
      <c r="BK662" s="20"/>
      <c r="BM662" s="21"/>
      <c r="BN662" s="2">
        <f t="shared" si="28"/>
        <v>0</v>
      </c>
      <c r="BP662" s="20"/>
      <c r="BQ662" s="20"/>
      <c r="BR662" s="20"/>
      <c r="BS662" s="20"/>
      <c r="BT662" s="20"/>
      <c r="BU662" s="20"/>
      <c r="BV662" s="20"/>
      <c r="BW662" s="20"/>
      <c r="BX662" s="20"/>
      <c r="BY662" s="20"/>
      <c r="BZ662" s="20"/>
      <c r="CB662" s="21"/>
      <c r="CC662" s="2">
        <f t="shared" si="29"/>
        <v>0</v>
      </c>
      <c r="CE662" s="20"/>
      <c r="CF662" s="20"/>
      <c r="CG662" s="20"/>
      <c r="CH662" s="20"/>
      <c r="CI662" s="20"/>
      <c r="CJ662" s="20"/>
      <c r="CK662" s="20"/>
      <c r="CL662" s="20"/>
      <c r="CM662" s="20"/>
      <c r="CN662" s="20"/>
      <c r="CO662" s="20"/>
      <c r="CQ662" s="21"/>
      <c r="CR662" s="2">
        <f t="shared" si="30"/>
        <v>0</v>
      </c>
      <c r="CT662" s="20"/>
      <c r="CU662" s="20"/>
      <c r="CV662" s="20"/>
      <c r="CW662" s="20"/>
      <c r="CX662" s="20"/>
      <c r="CY662" s="20"/>
      <c r="CZ662" s="20"/>
      <c r="DA662" s="20"/>
      <c r="DB662" s="20"/>
      <c r="DC662" s="20"/>
      <c r="DD662" s="20"/>
      <c r="DF662" s="21"/>
      <c r="DG662" s="2">
        <f t="shared" si="31"/>
        <v>0</v>
      </c>
      <c r="DI662" s="20"/>
      <c r="DJ662" s="20"/>
      <c r="DK662" s="20"/>
      <c r="DL662" s="20"/>
      <c r="DM662" s="20"/>
      <c r="DN662" s="20"/>
      <c r="DO662" s="20"/>
      <c r="DP662" s="20"/>
      <c r="DQ662" s="20"/>
      <c r="DR662" s="20"/>
      <c r="DS662" s="20"/>
      <c r="DU662" s="21"/>
      <c r="DV662" s="2">
        <f t="shared" si="32"/>
        <v>0</v>
      </c>
      <c r="DX662" s="20"/>
      <c r="DY662" s="20"/>
      <c r="DZ662" s="20"/>
      <c r="EA662" s="20"/>
      <c r="EB662" s="20"/>
      <c r="EC662" s="20"/>
      <c r="ED662" s="20"/>
      <c r="EE662" s="20"/>
      <c r="EF662" s="20"/>
      <c r="EG662" s="20"/>
      <c r="EH662" s="20"/>
      <c r="EJ662" s="21"/>
      <c r="EK662" s="2">
        <f t="shared" si="33"/>
        <v>0</v>
      </c>
      <c r="EM662" s="20"/>
      <c r="EN662" s="20"/>
      <c r="EO662" s="20"/>
      <c r="EP662" s="20"/>
      <c r="EQ662" s="20"/>
      <c r="ER662" s="20"/>
      <c r="ES662" s="20"/>
      <c r="ET662" s="20"/>
      <c r="EU662" s="20"/>
      <c r="EV662" s="20"/>
      <c r="EW662" s="20"/>
      <c r="EY662" s="21"/>
      <c r="EZ662" s="2">
        <f t="shared" si="34"/>
        <v>0</v>
      </c>
      <c r="FB662" s="20"/>
      <c r="FC662" s="20"/>
      <c r="FD662" s="20"/>
      <c r="FE662" s="20"/>
      <c r="FF662" s="20"/>
      <c r="FG662" s="20"/>
      <c r="FH662" s="20"/>
      <c r="FI662" s="20"/>
      <c r="FJ662" s="20"/>
      <c r="FK662" s="20"/>
      <c r="FL662" s="20"/>
      <c r="FN662" s="21"/>
      <c r="FO662" s="2">
        <f t="shared" si="35"/>
        <v>0</v>
      </c>
      <c r="FQ662" s="20"/>
      <c r="FR662" s="20"/>
      <c r="FS662" s="20"/>
      <c r="FT662" s="20"/>
      <c r="FU662" s="20"/>
      <c r="FV662" s="20"/>
      <c r="FW662" s="20"/>
      <c r="FX662" s="20"/>
      <c r="FY662" s="20"/>
      <c r="FZ662" s="20"/>
      <c r="GA662" s="20"/>
      <c r="GC662" s="21"/>
      <c r="GD662" s="2">
        <f t="shared" si="36"/>
        <v>0</v>
      </c>
    </row>
    <row r="663" spans="5:186" ht="15" customHeight="1" x14ac:dyDescent="0.55000000000000004">
      <c r="E663" s="23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T663" s="21"/>
      <c r="U663" s="2">
        <f t="shared" si="25"/>
        <v>0</v>
      </c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I663" s="21"/>
      <c r="AJ663" s="2">
        <f t="shared" si="26"/>
        <v>0</v>
      </c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X663" s="21"/>
      <c r="AY663" s="2">
        <f t="shared" si="27"/>
        <v>0</v>
      </c>
      <c r="BA663" s="20"/>
      <c r="BB663" s="20"/>
      <c r="BC663" s="20"/>
      <c r="BD663" s="20"/>
      <c r="BE663" s="20"/>
      <c r="BF663" s="20"/>
      <c r="BG663" s="20"/>
      <c r="BH663" s="20"/>
      <c r="BI663" s="20"/>
      <c r="BJ663" s="20"/>
      <c r="BK663" s="20"/>
      <c r="BM663" s="21"/>
      <c r="BN663" s="2">
        <f t="shared" si="28"/>
        <v>0</v>
      </c>
      <c r="BP663" s="20"/>
      <c r="BQ663" s="20"/>
      <c r="BR663" s="20"/>
      <c r="BS663" s="20"/>
      <c r="BT663" s="20"/>
      <c r="BU663" s="20"/>
      <c r="BV663" s="20"/>
      <c r="BW663" s="20"/>
      <c r="BX663" s="20"/>
      <c r="BY663" s="20"/>
      <c r="BZ663" s="20"/>
      <c r="CB663" s="21"/>
      <c r="CC663" s="2">
        <f t="shared" si="29"/>
        <v>0</v>
      </c>
      <c r="CE663" s="20"/>
      <c r="CF663" s="20"/>
      <c r="CG663" s="20"/>
      <c r="CH663" s="20"/>
      <c r="CI663" s="20"/>
      <c r="CJ663" s="20"/>
      <c r="CK663" s="20"/>
      <c r="CL663" s="20"/>
      <c r="CM663" s="20"/>
      <c r="CN663" s="20"/>
      <c r="CO663" s="20"/>
      <c r="CQ663" s="21"/>
      <c r="CR663" s="2">
        <f t="shared" si="30"/>
        <v>0</v>
      </c>
      <c r="CT663" s="20"/>
      <c r="CU663" s="20"/>
      <c r="CV663" s="20"/>
      <c r="CW663" s="20"/>
      <c r="CX663" s="20"/>
      <c r="CY663" s="20"/>
      <c r="CZ663" s="20"/>
      <c r="DA663" s="20"/>
      <c r="DB663" s="20"/>
      <c r="DC663" s="20"/>
      <c r="DD663" s="20"/>
      <c r="DF663" s="21"/>
      <c r="DG663" s="2">
        <f t="shared" si="31"/>
        <v>0</v>
      </c>
      <c r="DI663" s="20"/>
      <c r="DJ663" s="20"/>
      <c r="DK663" s="20"/>
      <c r="DL663" s="20"/>
      <c r="DM663" s="20"/>
      <c r="DN663" s="20"/>
      <c r="DO663" s="20"/>
      <c r="DP663" s="20"/>
      <c r="DQ663" s="20"/>
      <c r="DR663" s="20"/>
      <c r="DS663" s="20"/>
      <c r="DU663" s="21"/>
      <c r="DV663" s="2">
        <f t="shared" si="32"/>
        <v>0</v>
      </c>
      <c r="DX663" s="20"/>
      <c r="DY663" s="20"/>
      <c r="DZ663" s="20"/>
      <c r="EA663" s="20"/>
      <c r="EB663" s="20"/>
      <c r="EC663" s="20"/>
      <c r="ED663" s="20"/>
      <c r="EE663" s="20"/>
      <c r="EF663" s="20"/>
      <c r="EG663" s="20"/>
      <c r="EH663" s="20"/>
      <c r="EJ663" s="21"/>
      <c r="EK663" s="2">
        <f t="shared" si="33"/>
        <v>0</v>
      </c>
      <c r="EM663" s="20"/>
      <c r="EN663" s="20"/>
      <c r="EO663" s="20"/>
      <c r="EP663" s="20"/>
      <c r="EQ663" s="20"/>
      <c r="ER663" s="20"/>
      <c r="ES663" s="20"/>
      <c r="ET663" s="20"/>
      <c r="EU663" s="20"/>
      <c r="EV663" s="20"/>
      <c r="EW663" s="20"/>
      <c r="EY663" s="21"/>
      <c r="EZ663" s="2">
        <f t="shared" si="34"/>
        <v>0</v>
      </c>
      <c r="FB663" s="20"/>
      <c r="FC663" s="20"/>
      <c r="FD663" s="20"/>
      <c r="FE663" s="20"/>
      <c r="FF663" s="20"/>
      <c r="FG663" s="20"/>
      <c r="FH663" s="20"/>
      <c r="FI663" s="20"/>
      <c r="FJ663" s="20"/>
      <c r="FK663" s="20"/>
      <c r="FL663" s="20"/>
      <c r="FN663" s="21"/>
      <c r="FO663" s="2">
        <f t="shared" si="35"/>
        <v>0</v>
      </c>
      <c r="FQ663" s="20"/>
      <c r="FR663" s="20"/>
      <c r="FS663" s="20"/>
      <c r="FT663" s="20"/>
      <c r="FU663" s="20"/>
      <c r="FV663" s="20"/>
      <c r="FW663" s="20"/>
      <c r="FX663" s="20"/>
      <c r="FY663" s="20"/>
      <c r="FZ663" s="20"/>
      <c r="GA663" s="20"/>
      <c r="GC663" s="21"/>
      <c r="GD663" s="2">
        <f t="shared" si="36"/>
        <v>0</v>
      </c>
    </row>
    <row r="664" spans="5:186" ht="15" customHeight="1" x14ac:dyDescent="0.55000000000000004">
      <c r="E664" s="23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T664" s="21"/>
      <c r="U664" s="2">
        <f t="shared" si="25"/>
        <v>0</v>
      </c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I664" s="21"/>
      <c r="AJ664" s="2">
        <f t="shared" si="26"/>
        <v>0</v>
      </c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X664" s="21"/>
      <c r="AY664" s="2">
        <f t="shared" si="27"/>
        <v>0</v>
      </c>
      <c r="BA664" s="20"/>
      <c r="BB664" s="20"/>
      <c r="BC664" s="20"/>
      <c r="BD664" s="20"/>
      <c r="BE664" s="20"/>
      <c r="BF664" s="20"/>
      <c r="BG664" s="20"/>
      <c r="BH664" s="20"/>
      <c r="BI664" s="20"/>
      <c r="BJ664" s="20"/>
      <c r="BK664" s="20"/>
      <c r="BM664" s="21"/>
      <c r="BN664" s="2">
        <f t="shared" si="28"/>
        <v>0</v>
      </c>
      <c r="BP664" s="20"/>
      <c r="BQ664" s="20"/>
      <c r="BR664" s="20"/>
      <c r="BS664" s="20"/>
      <c r="BT664" s="20"/>
      <c r="BU664" s="20"/>
      <c r="BV664" s="20"/>
      <c r="BW664" s="20"/>
      <c r="BX664" s="20"/>
      <c r="BY664" s="20"/>
      <c r="BZ664" s="20"/>
      <c r="CB664" s="21"/>
      <c r="CC664" s="2">
        <f t="shared" si="29"/>
        <v>0</v>
      </c>
      <c r="CE664" s="20"/>
      <c r="CF664" s="20"/>
      <c r="CG664" s="20"/>
      <c r="CH664" s="20"/>
      <c r="CI664" s="20"/>
      <c r="CJ664" s="20"/>
      <c r="CK664" s="20"/>
      <c r="CL664" s="20"/>
      <c r="CM664" s="20"/>
      <c r="CN664" s="20"/>
      <c r="CO664" s="20"/>
      <c r="CQ664" s="21"/>
      <c r="CR664" s="2">
        <f t="shared" si="30"/>
        <v>0</v>
      </c>
      <c r="CT664" s="20"/>
      <c r="CU664" s="20"/>
      <c r="CV664" s="20"/>
      <c r="CW664" s="20"/>
      <c r="CX664" s="20"/>
      <c r="CY664" s="20"/>
      <c r="CZ664" s="20"/>
      <c r="DA664" s="20"/>
      <c r="DB664" s="20"/>
      <c r="DC664" s="20"/>
      <c r="DD664" s="20"/>
      <c r="DF664" s="21"/>
      <c r="DG664" s="2">
        <f t="shared" si="31"/>
        <v>0</v>
      </c>
      <c r="DI664" s="20"/>
      <c r="DJ664" s="20"/>
      <c r="DK664" s="20"/>
      <c r="DL664" s="20"/>
      <c r="DM664" s="20"/>
      <c r="DN664" s="20"/>
      <c r="DO664" s="20"/>
      <c r="DP664" s="20"/>
      <c r="DQ664" s="20"/>
      <c r="DR664" s="20"/>
      <c r="DS664" s="20"/>
      <c r="DU664" s="21"/>
      <c r="DV664" s="2">
        <f t="shared" si="32"/>
        <v>0</v>
      </c>
      <c r="DX664" s="20"/>
      <c r="DY664" s="20"/>
      <c r="DZ664" s="20"/>
      <c r="EA664" s="20"/>
      <c r="EB664" s="20"/>
      <c r="EC664" s="20"/>
      <c r="ED664" s="20"/>
      <c r="EE664" s="20"/>
      <c r="EF664" s="20"/>
      <c r="EG664" s="20"/>
      <c r="EH664" s="20"/>
      <c r="EJ664" s="21"/>
      <c r="EK664" s="2">
        <f t="shared" si="33"/>
        <v>0</v>
      </c>
      <c r="EM664" s="20"/>
      <c r="EN664" s="20"/>
      <c r="EO664" s="20"/>
      <c r="EP664" s="20"/>
      <c r="EQ664" s="20"/>
      <c r="ER664" s="20"/>
      <c r="ES664" s="20"/>
      <c r="ET664" s="20"/>
      <c r="EU664" s="20"/>
      <c r="EV664" s="20"/>
      <c r="EW664" s="20"/>
      <c r="EY664" s="21"/>
      <c r="EZ664" s="2">
        <f t="shared" si="34"/>
        <v>0</v>
      </c>
      <c r="FB664" s="20"/>
      <c r="FC664" s="20"/>
      <c r="FD664" s="20"/>
      <c r="FE664" s="20"/>
      <c r="FF664" s="20"/>
      <c r="FG664" s="20"/>
      <c r="FH664" s="20"/>
      <c r="FI664" s="20"/>
      <c r="FJ664" s="20"/>
      <c r="FK664" s="20"/>
      <c r="FL664" s="20"/>
      <c r="FN664" s="21"/>
      <c r="FO664" s="2">
        <f t="shared" si="35"/>
        <v>0</v>
      </c>
      <c r="FQ664" s="20"/>
      <c r="FR664" s="20"/>
      <c r="FS664" s="20"/>
      <c r="FT664" s="20"/>
      <c r="FU664" s="20"/>
      <c r="FV664" s="20"/>
      <c r="FW664" s="20"/>
      <c r="FX664" s="20"/>
      <c r="FY664" s="20"/>
      <c r="FZ664" s="20"/>
      <c r="GA664" s="20"/>
      <c r="GC664" s="21"/>
      <c r="GD664" s="2">
        <f t="shared" si="36"/>
        <v>0</v>
      </c>
    </row>
    <row r="665" spans="5:186" ht="15" customHeight="1" x14ac:dyDescent="0.55000000000000004">
      <c r="E665" s="23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T665" s="21"/>
      <c r="U665" s="2">
        <f t="shared" si="25"/>
        <v>0</v>
      </c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I665" s="21"/>
      <c r="AJ665" s="2">
        <f t="shared" si="26"/>
        <v>0</v>
      </c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X665" s="21"/>
      <c r="AY665" s="2">
        <f t="shared" si="27"/>
        <v>0</v>
      </c>
      <c r="BA665" s="20"/>
      <c r="BB665" s="20"/>
      <c r="BC665" s="20"/>
      <c r="BD665" s="20"/>
      <c r="BE665" s="20"/>
      <c r="BF665" s="20"/>
      <c r="BG665" s="20"/>
      <c r="BH665" s="20"/>
      <c r="BI665" s="20"/>
      <c r="BJ665" s="20"/>
      <c r="BK665" s="20"/>
      <c r="BM665" s="21"/>
      <c r="BN665" s="2">
        <f t="shared" si="28"/>
        <v>0</v>
      </c>
      <c r="BP665" s="20"/>
      <c r="BQ665" s="20"/>
      <c r="BR665" s="20"/>
      <c r="BS665" s="20"/>
      <c r="BT665" s="20"/>
      <c r="BU665" s="20"/>
      <c r="BV665" s="20"/>
      <c r="BW665" s="20"/>
      <c r="BX665" s="20"/>
      <c r="BY665" s="20"/>
      <c r="BZ665" s="20"/>
      <c r="CB665" s="21"/>
      <c r="CC665" s="2">
        <f t="shared" si="29"/>
        <v>0</v>
      </c>
      <c r="CE665" s="20"/>
      <c r="CF665" s="20"/>
      <c r="CG665" s="20"/>
      <c r="CH665" s="20"/>
      <c r="CI665" s="20"/>
      <c r="CJ665" s="20"/>
      <c r="CK665" s="20"/>
      <c r="CL665" s="20"/>
      <c r="CM665" s="20"/>
      <c r="CN665" s="20"/>
      <c r="CO665" s="20"/>
      <c r="CQ665" s="21"/>
      <c r="CR665" s="2">
        <f t="shared" si="30"/>
        <v>0</v>
      </c>
      <c r="CT665" s="20"/>
      <c r="CU665" s="20"/>
      <c r="CV665" s="20"/>
      <c r="CW665" s="20"/>
      <c r="CX665" s="20"/>
      <c r="CY665" s="20"/>
      <c r="CZ665" s="20"/>
      <c r="DA665" s="20"/>
      <c r="DB665" s="20"/>
      <c r="DC665" s="20"/>
      <c r="DD665" s="20"/>
      <c r="DF665" s="21"/>
      <c r="DG665" s="2">
        <f t="shared" si="31"/>
        <v>0</v>
      </c>
      <c r="DI665" s="20"/>
      <c r="DJ665" s="20"/>
      <c r="DK665" s="20"/>
      <c r="DL665" s="20"/>
      <c r="DM665" s="20"/>
      <c r="DN665" s="20"/>
      <c r="DO665" s="20"/>
      <c r="DP665" s="20"/>
      <c r="DQ665" s="20"/>
      <c r="DR665" s="20"/>
      <c r="DS665" s="20"/>
      <c r="DU665" s="21"/>
      <c r="DV665" s="2">
        <f t="shared" si="32"/>
        <v>0</v>
      </c>
      <c r="DX665" s="20"/>
      <c r="DY665" s="20"/>
      <c r="DZ665" s="20"/>
      <c r="EA665" s="20"/>
      <c r="EB665" s="20"/>
      <c r="EC665" s="20"/>
      <c r="ED665" s="20"/>
      <c r="EE665" s="20"/>
      <c r="EF665" s="20"/>
      <c r="EG665" s="20"/>
      <c r="EH665" s="20"/>
      <c r="EJ665" s="21"/>
      <c r="EK665" s="2">
        <f t="shared" si="33"/>
        <v>0</v>
      </c>
      <c r="EM665" s="20"/>
      <c r="EN665" s="20"/>
      <c r="EO665" s="20"/>
      <c r="EP665" s="20"/>
      <c r="EQ665" s="20"/>
      <c r="ER665" s="20"/>
      <c r="ES665" s="20"/>
      <c r="ET665" s="20"/>
      <c r="EU665" s="20"/>
      <c r="EV665" s="20"/>
      <c r="EW665" s="20"/>
      <c r="EY665" s="21"/>
      <c r="EZ665" s="2">
        <f t="shared" si="34"/>
        <v>0</v>
      </c>
      <c r="FB665" s="20"/>
      <c r="FC665" s="20"/>
      <c r="FD665" s="20"/>
      <c r="FE665" s="20"/>
      <c r="FF665" s="20"/>
      <c r="FG665" s="20"/>
      <c r="FH665" s="20"/>
      <c r="FI665" s="20"/>
      <c r="FJ665" s="20"/>
      <c r="FK665" s="20"/>
      <c r="FL665" s="20"/>
      <c r="FN665" s="21"/>
      <c r="FO665" s="2">
        <f t="shared" si="35"/>
        <v>0</v>
      </c>
      <c r="FQ665" s="20"/>
      <c r="FR665" s="20"/>
      <c r="FS665" s="20"/>
      <c r="FT665" s="20"/>
      <c r="FU665" s="20"/>
      <c r="FV665" s="20"/>
      <c r="FW665" s="20"/>
      <c r="FX665" s="20"/>
      <c r="FY665" s="20"/>
      <c r="FZ665" s="20"/>
      <c r="GA665" s="20"/>
      <c r="GC665" s="21"/>
      <c r="GD665" s="2">
        <f t="shared" si="36"/>
        <v>0</v>
      </c>
    </row>
    <row r="666" spans="5:186" ht="15" customHeight="1" x14ac:dyDescent="0.55000000000000004">
      <c r="E666" s="23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T666" s="21"/>
      <c r="U666" s="2">
        <f t="shared" si="25"/>
        <v>0</v>
      </c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I666" s="21"/>
      <c r="AJ666" s="2">
        <f t="shared" si="26"/>
        <v>0</v>
      </c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X666" s="21"/>
      <c r="AY666" s="2">
        <f t="shared" si="27"/>
        <v>0</v>
      </c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M666" s="21"/>
      <c r="BN666" s="2">
        <f t="shared" si="28"/>
        <v>0</v>
      </c>
      <c r="BP666" s="20"/>
      <c r="BQ666" s="20"/>
      <c r="BR666" s="20"/>
      <c r="BS666" s="20"/>
      <c r="BT666" s="20"/>
      <c r="BU666" s="20"/>
      <c r="BV666" s="20"/>
      <c r="BW666" s="20"/>
      <c r="BX666" s="20"/>
      <c r="BY666" s="20"/>
      <c r="BZ666" s="20"/>
      <c r="CB666" s="21"/>
      <c r="CC666" s="2">
        <f t="shared" si="29"/>
        <v>0</v>
      </c>
      <c r="CE666" s="20"/>
      <c r="CF666" s="20"/>
      <c r="CG666" s="20"/>
      <c r="CH666" s="20"/>
      <c r="CI666" s="20"/>
      <c r="CJ666" s="20"/>
      <c r="CK666" s="20"/>
      <c r="CL666" s="20"/>
      <c r="CM666" s="20"/>
      <c r="CN666" s="20"/>
      <c r="CO666" s="20"/>
      <c r="CQ666" s="21"/>
      <c r="CR666" s="2">
        <f t="shared" si="30"/>
        <v>0</v>
      </c>
      <c r="CT666" s="20"/>
      <c r="CU666" s="20"/>
      <c r="CV666" s="20"/>
      <c r="CW666" s="20"/>
      <c r="CX666" s="20"/>
      <c r="CY666" s="20"/>
      <c r="CZ666" s="20"/>
      <c r="DA666" s="20"/>
      <c r="DB666" s="20"/>
      <c r="DC666" s="20"/>
      <c r="DD666" s="20"/>
      <c r="DF666" s="21"/>
      <c r="DG666" s="2">
        <f t="shared" si="31"/>
        <v>0</v>
      </c>
      <c r="DI666" s="20"/>
      <c r="DJ666" s="20"/>
      <c r="DK666" s="20"/>
      <c r="DL666" s="20"/>
      <c r="DM666" s="20"/>
      <c r="DN666" s="20"/>
      <c r="DO666" s="20"/>
      <c r="DP666" s="20"/>
      <c r="DQ666" s="20"/>
      <c r="DR666" s="20"/>
      <c r="DS666" s="20"/>
      <c r="DU666" s="21"/>
      <c r="DV666" s="2">
        <f t="shared" si="32"/>
        <v>0</v>
      </c>
      <c r="DX666" s="20"/>
      <c r="DY666" s="20"/>
      <c r="DZ666" s="20"/>
      <c r="EA666" s="20"/>
      <c r="EB666" s="20"/>
      <c r="EC666" s="20"/>
      <c r="ED666" s="20"/>
      <c r="EE666" s="20"/>
      <c r="EF666" s="20"/>
      <c r="EG666" s="20"/>
      <c r="EH666" s="20"/>
      <c r="EJ666" s="21"/>
      <c r="EK666" s="2">
        <f t="shared" si="33"/>
        <v>0</v>
      </c>
      <c r="EM666" s="20"/>
      <c r="EN666" s="20"/>
      <c r="EO666" s="20"/>
      <c r="EP666" s="20"/>
      <c r="EQ666" s="20"/>
      <c r="ER666" s="20"/>
      <c r="ES666" s="20"/>
      <c r="ET666" s="20"/>
      <c r="EU666" s="20"/>
      <c r="EV666" s="20"/>
      <c r="EW666" s="20"/>
      <c r="EY666" s="21"/>
      <c r="EZ666" s="2">
        <f t="shared" si="34"/>
        <v>0</v>
      </c>
      <c r="FB666" s="20"/>
      <c r="FC666" s="20"/>
      <c r="FD666" s="20"/>
      <c r="FE666" s="20"/>
      <c r="FF666" s="20"/>
      <c r="FG666" s="20"/>
      <c r="FH666" s="20"/>
      <c r="FI666" s="20"/>
      <c r="FJ666" s="20"/>
      <c r="FK666" s="20"/>
      <c r="FL666" s="20"/>
      <c r="FN666" s="21"/>
      <c r="FO666" s="2">
        <f t="shared" si="35"/>
        <v>0</v>
      </c>
      <c r="FQ666" s="20"/>
      <c r="FR666" s="20"/>
      <c r="FS666" s="20"/>
      <c r="FT666" s="20"/>
      <c r="FU666" s="20"/>
      <c r="FV666" s="20"/>
      <c r="FW666" s="20"/>
      <c r="FX666" s="20"/>
      <c r="FY666" s="20"/>
      <c r="FZ666" s="20"/>
      <c r="GA666" s="20"/>
      <c r="GC666" s="21"/>
      <c r="GD666" s="2">
        <f t="shared" si="36"/>
        <v>0</v>
      </c>
    </row>
    <row r="667" spans="5:186" ht="15" customHeight="1" x14ac:dyDescent="0.55000000000000004">
      <c r="E667" s="23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T667" s="21"/>
      <c r="U667" s="2">
        <f t="shared" si="25"/>
        <v>0</v>
      </c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I667" s="21"/>
      <c r="AJ667" s="2">
        <f t="shared" si="26"/>
        <v>0</v>
      </c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X667" s="21"/>
      <c r="AY667" s="2">
        <f t="shared" si="27"/>
        <v>0</v>
      </c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M667" s="21"/>
      <c r="BN667" s="2">
        <f t="shared" si="28"/>
        <v>0</v>
      </c>
      <c r="BP667" s="20"/>
      <c r="BQ667" s="20"/>
      <c r="BR667" s="20"/>
      <c r="BS667" s="20"/>
      <c r="BT667" s="20"/>
      <c r="BU667" s="20"/>
      <c r="BV667" s="20"/>
      <c r="BW667" s="20"/>
      <c r="BX667" s="20"/>
      <c r="BY667" s="20"/>
      <c r="BZ667" s="20"/>
      <c r="CB667" s="21"/>
      <c r="CC667" s="2">
        <f t="shared" si="29"/>
        <v>0</v>
      </c>
      <c r="CE667" s="20"/>
      <c r="CF667" s="20"/>
      <c r="CG667" s="20"/>
      <c r="CH667" s="20"/>
      <c r="CI667" s="20"/>
      <c r="CJ667" s="20"/>
      <c r="CK667" s="20"/>
      <c r="CL667" s="20"/>
      <c r="CM667" s="20"/>
      <c r="CN667" s="20"/>
      <c r="CO667" s="20"/>
      <c r="CQ667" s="21"/>
      <c r="CR667" s="2">
        <f t="shared" si="30"/>
        <v>0</v>
      </c>
      <c r="CT667" s="20"/>
      <c r="CU667" s="20"/>
      <c r="CV667" s="20"/>
      <c r="CW667" s="20"/>
      <c r="CX667" s="20"/>
      <c r="CY667" s="20"/>
      <c r="CZ667" s="20"/>
      <c r="DA667" s="20"/>
      <c r="DB667" s="20"/>
      <c r="DC667" s="20"/>
      <c r="DD667" s="20"/>
      <c r="DF667" s="21"/>
      <c r="DG667" s="2">
        <f t="shared" si="31"/>
        <v>0</v>
      </c>
      <c r="DI667" s="20"/>
      <c r="DJ667" s="20"/>
      <c r="DK667" s="20"/>
      <c r="DL667" s="20"/>
      <c r="DM667" s="20"/>
      <c r="DN667" s="20"/>
      <c r="DO667" s="20"/>
      <c r="DP667" s="20"/>
      <c r="DQ667" s="20"/>
      <c r="DR667" s="20"/>
      <c r="DS667" s="20"/>
      <c r="DU667" s="21"/>
      <c r="DV667" s="2">
        <f t="shared" si="32"/>
        <v>0</v>
      </c>
      <c r="DX667" s="20"/>
      <c r="DY667" s="20"/>
      <c r="DZ667" s="20"/>
      <c r="EA667" s="20"/>
      <c r="EB667" s="20"/>
      <c r="EC667" s="20"/>
      <c r="ED667" s="20"/>
      <c r="EE667" s="20"/>
      <c r="EF667" s="20"/>
      <c r="EG667" s="20"/>
      <c r="EH667" s="20"/>
      <c r="EJ667" s="21"/>
      <c r="EK667" s="2">
        <f t="shared" si="33"/>
        <v>0</v>
      </c>
      <c r="EM667" s="20"/>
      <c r="EN667" s="20"/>
      <c r="EO667" s="20"/>
      <c r="EP667" s="20"/>
      <c r="EQ667" s="20"/>
      <c r="ER667" s="20"/>
      <c r="ES667" s="20"/>
      <c r="ET667" s="20"/>
      <c r="EU667" s="20"/>
      <c r="EV667" s="20"/>
      <c r="EW667" s="20"/>
      <c r="EY667" s="21"/>
      <c r="EZ667" s="2">
        <f t="shared" si="34"/>
        <v>0</v>
      </c>
      <c r="FB667" s="20"/>
      <c r="FC667" s="20"/>
      <c r="FD667" s="20"/>
      <c r="FE667" s="20"/>
      <c r="FF667" s="20"/>
      <c r="FG667" s="20"/>
      <c r="FH667" s="20"/>
      <c r="FI667" s="20"/>
      <c r="FJ667" s="20"/>
      <c r="FK667" s="20"/>
      <c r="FL667" s="20"/>
      <c r="FN667" s="21"/>
      <c r="FO667" s="2">
        <f t="shared" si="35"/>
        <v>0</v>
      </c>
      <c r="FQ667" s="20"/>
      <c r="FR667" s="20"/>
      <c r="FS667" s="20"/>
      <c r="FT667" s="20"/>
      <c r="FU667" s="20"/>
      <c r="FV667" s="20"/>
      <c r="FW667" s="20"/>
      <c r="FX667" s="20"/>
      <c r="FY667" s="20"/>
      <c r="FZ667" s="20"/>
      <c r="GA667" s="20"/>
      <c r="GC667" s="21"/>
      <c r="GD667" s="2">
        <f t="shared" si="36"/>
        <v>0</v>
      </c>
    </row>
    <row r="668" spans="5:186" ht="15" customHeight="1" x14ac:dyDescent="0.55000000000000004">
      <c r="E668" s="23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T668" s="21"/>
      <c r="U668" s="2">
        <f t="shared" si="25"/>
        <v>0</v>
      </c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I668" s="21"/>
      <c r="AJ668" s="2">
        <f t="shared" si="26"/>
        <v>0</v>
      </c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X668" s="21"/>
      <c r="AY668" s="2">
        <f t="shared" si="27"/>
        <v>0</v>
      </c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M668" s="21"/>
      <c r="BN668" s="2">
        <f t="shared" si="28"/>
        <v>0</v>
      </c>
      <c r="BP668" s="20"/>
      <c r="BQ668" s="20"/>
      <c r="BR668" s="20"/>
      <c r="BS668" s="20"/>
      <c r="BT668" s="20"/>
      <c r="BU668" s="20"/>
      <c r="BV668" s="20"/>
      <c r="BW668" s="20"/>
      <c r="BX668" s="20"/>
      <c r="BY668" s="20"/>
      <c r="BZ668" s="20"/>
      <c r="CB668" s="21"/>
      <c r="CC668" s="2">
        <f t="shared" si="29"/>
        <v>0</v>
      </c>
      <c r="CE668" s="20"/>
      <c r="CF668" s="20"/>
      <c r="CG668" s="20"/>
      <c r="CH668" s="20"/>
      <c r="CI668" s="20"/>
      <c r="CJ668" s="20"/>
      <c r="CK668" s="20"/>
      <c r="CL668" s="20"/>
      <c r="CM668" s="20"/>
      <c r="CN668" s="20"/>
      <c r="CO668" s="20"/>
      <c r="CQ668" s="21"/>
      <c r="CR668" s="2">
        <f t="shared" si="30"/>
        <v>0</v>
      </c>
      <c r="CT668" s="20"/>
      <c r="CU668" s="20"/>
      <c r="CV668" s="20"/>
      <c r="CW668" s="20"/>
      <c r="CX668" s="20"/>
      <c r="CY668" s="20"/>
      <c r="CZ668" s="20"/>
      <c r="DA668" s="20"/>
      <c r="DB668" s="20"/>
      <c r="DC668" s="20"/>
      <c r="DD668" s="20"/>
      <c r="DF668" s="21"/>
      <c r="DG668" s="2">
        <f t="shared" si="31"/>
        <v>0</v>
      </c>
      <c r="DI668" s="20"/>
      <c r="DJ668" s="20"/>
      <c r="DK668" s="20"/>
      <c r="DL668" s="20"/>
      <c r="DM668" s="20"/>
      <c r="DN668" s="20"/>
      <c r="DO668" s="20"/>
      <c r="DP668" s="20"/>
      <c r="DQ668" s="20"/>
      <c r="DR668" s="20"/>
      <c r="DS668" s="20"/>
      <c r="DU668" s="21"/>
      <c r="DV668" s="2">
        <f t="shared" si="32"/>
        <v>0</v>
      </c>
      <c r="DX668" s="20"/>
      <c r="DY668" s="20"/>
      <c r="DZ668" s="20"/>
      <c r="EA668" s="20"/>
      <c r="EB668" s="20"/>
      <c r="EC668" s="20"/>
      <c r="ED668" s="20"/>
      <c r="EE668" s="20"/>
      <c r="EF668" s="20"/>
      <c r="EG668" s="20"/>
      <c r="EH668" s="20"/>
      <c r="EJ668" s="21"/>
      <c r="EK668" s="2">
        <f t="shared" si="33"/>
        <v>0</v>
      </c>
      <c r="EM668" s="20"/>
      <c r="EN668" s="20"/>
      <c r="EO668" s="20"/>
      <c r="EP668" s="20"/>
      <c r="EQ668" s="20"/>
      <c r="ER668" s="20"/>
      <c r="ES668" s="20"/>
      <c r="ET668" s="20"/>
      <c r="EU668" s="20"/>
      <c r="EV668" s="20"/>
      <c r="EW668" s="20"/>
      <c r="EY668" s="21"/>
      <c r="EZ668" s="2">
        <f t="shared" si="34"/>
        <v>0</v>
      </c>
      <c r="FB668" s="20"/>
      <c r="FC668" s="20"/>
      <c r="FD668" s="20"/>
      <c r="FE668" s="20"/>
      <c r="FF668" s="20"/>
      <c r="FG668" s="20"/>
      <c r="FH668" s="20"/>
      <c r="FI668" s="20"/>
      <c r="FJ668" s="20"/>
      <c r="FK668" s="20"/>
      <c r="FL668" s="20"/>
      <c r="FN668" s="21"/>
      <c r="FO668" s="2">
        <f t="shared" si="35"/>
        <v>0</v>
      </c>
      <c r="FQ668" s="20"/>
      <c r="FR668" s="20"/>
      <c r="FS668" s="20"/>
      <c r="FT668" s="20"/>
      <c r="FU668" s="20"/>
      <c r="FV668" s="20"/>
      <c r="FW668" s="20"/>
      <c r="FX668" s="20"/>
      <c r="FY668" s="20"/>
      <c r="FZ668" s="20"/>
      <c r="GA668" s="20"/>
      <c r="GC668" s="21"/>
      <c r="GD668" s="2">
        <f t="shared" si="36"/>
        <v>0</v>
      </c>
    </row>
    <row r="669" spans="5:186" ht="15" customHeight="1" x14ac:dyDescent="0.55000000000000004">
      <c r="E669" s="23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T669" s="21"/>
      <c r="U669" s="2">
        <f t="shared" si="25"/>
        <v>0</v>
      </c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I669" s="21"/>
      <c r="AJ669" s="2">
        <f t="shared" si="26"/>
        <v>0</v>
      </c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X669" s="21"/>
      <c r="AY669" s="2">
        <f t="shared" si="27"/>
        <v>0</v>
      </c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M669" s="21"/>
      <c r="BN669" s="2">
        <f t="shared" si="28"/>
        <v>0</v>
      </c>
      <c r="BP669" s="20"/>
      <c r="BQ669" s="20"/>
      <c r="BR669" s="20"/>
      <c r="BS669" s="20"/>
      <c r="BT669" s="20"/>
      <c r="BU669" s="20"/>
      <c r="BV669" s="20"/>
      <c r="BW669" s="20"/>
      <c r="BX669" s="20"/>
      <c r="BY669" s="20"/>
      <c r="BZ669" s="20"/>
      <c r="CB669" s="21"/>
      <c r="CC669" s="2">
        <f t="shared" si="29"/>
        <v>0</v>
      </c>
      <c r="CE669" s="20"/>
      <c r="CF669" s="20"/>
      <c r="CG669" s="20"/>
      <c r="CH669" s="20"/>
      <c r="CI669" s="20"/>
      <c r="CJ669" s="20"/>
      <c r="CK669" s="20"/>
      <c r="CL669" s="20"/>
      <c r="CM669" s="20"/>
      <c r="CN669" s="20"/>
      <c r="CO669" s="20"/>
      <c r="CQ669" s="21"/>
      <c r="CR669" s="2">
        <f t="shared" si="30"/>
        <v>0</v>
      </c>
      <c r="CT669" s="20"/>
      <c r="CU669" s="20"/>
      <c r="CV669" s="20"/>
      <c r="CW669" s="20"/>
      <c r="CX669" s="20"/>
      <c r="CY669" s="20"/>
      <c r="CZ669" s="20"/>
      <c r="DA669" s="20"/>
      <c r="DB669" s="20"/>
      <c r="DC669" s="20"/>
      <c r="DD669" s="20"/>
      <c r="DF669" s="21"/>
      <c r="DG669" s="2">
        <f t="shared" si="31"/>
        <v>0</v>
      </c>
      <c r="DI669" s="20"/>
      <c r="DJ669" s="20"/>
      <c r="DK669" s="20"/>
      <c r="DL669" s="20"/>
      <c r="DM669" s="20"/>
      <c r="DN669" s="20"/>
      <c r="DO669" s="20"/>
      <c r="DP669" s="20"/>
      <c r="DQ669" s="20"/>
      <c r="DR669" s="20"/>
      <c r="DS669" s="20"/>
      <c r="DU669" s="21"/>
      <c r="DV669" s="2">
        <f t="shared" si="32"/>
        <v>0</v>
      </c>
      <c r="DX669" s="20"/>
      <c r="DY669" s="20"/>
      <c r="DZ669" s="20"/>
      <c r="EA669" s="20"/>
      <c r="EB669" s="20"/>
      <c r="EC669" s="20"/>
      <c r="ED669" s="20"/>
      <c r="EE669" s="20"/>
      <c r="EF669" s="20"/>
      <c r="EG669" s="20"/>
      <c r="EH669" s="20"/>
      <c r="EJ669" s="21"/>
      <c r="EK669" s="2">
        <f t="shared" si="33"/>
        <v>0</v>
      </c>
      <c r="EM669" s="20"/>
      <c r="EN669" s="20"/>
      <c r="EO669" s="20"/>
      <c r="EP669" s="20"/>
      <c r="EQ669" s="20"/>
      <c r="ER669" s="20"/>
      <c r="ES669" s="20"/>
      <c r="ET669" s="20"/>
      <c r="EU669" s="20"/>
      <c r="EV669" s="20"/>
      <c r="EW669" s="20"/>
      <c r="EY669" s="21"/>
      <c r="EZ669" s="2">
        <f t="shared" si="34"/>
        <v>0</v>
      </c>
      <c r="FB669" s="20"/>
      <c r="FC669" s="20"/>
      <c r="FD669" s="20"/>
      <c r="FE669" s="20"/>
      <c r="FF669" s="20"/>
      <c r="FG669" s="20"/>
      <c r="FH669" s="20"/>
      <c r="FI669" s="20"/>
      <c r="FJ669" s="20"/>
      <c r="FK669" s="20"/>
      <c r="FL669" s="20"/>
      <c r="FN669" s="21"/>
      <c r="FO669" s="2">
        <f t="shared" si="35"/>
        <v>0</v>
      </c>
      <c r="FQ669" s="20"/>
      <c r="FR669" s="20"/>
      <c r="FS669" s="20"/>
      <c r="FT669" s="20"/>
      <c r="FU669" s="20"/>
      <c r="FV669" s="20"/>
      <c r="FW669" s="20"/>
      <c r="FX669" s="20"/>
      <c r="FY669" s="20"/>
      <c r="FZ669" s="20"/>
      <c r="GA669" s="20"/>
      <c r="GC669" s="21"/>
      <c r="GD669" s="2">
        <f t="shared" si="36"/>
        <v>0</v>
      </c>
    </row>
    <row r="670" spans="5:186" ht="15" customHeight="1" x14ac:dyDescent="0.55000000000000004">
      <c r="E670" s="23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T670" s="21"/>
      <c r="U670" s="2">
        <f t="shared" si="25"/>
        <v>0</v>
      </c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I670" s="21"/>
      <c r="AJ670" s="2">
        <f t="shared" si="26"/>
        <v>0</v>
      </c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X670" s="21"/>
      <c r="AY670" s="2">
        <f t="shared" si="27"/>
        <v>0</v>
      </c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M670" s="21"/>
      <c r="BN670" s="2">
        <f t="shared" si="28"/>
        <v>0</v>
      </c>
      <c r="BP670" s="20"/>
      <c r="BQ670" s="20"/>
      <c r="BR670" s="20"/>
      <c r="BS670" s="20"/>
      <c r="BT670" s="20"/>
      <c r="BU670" s="20"/>
      <c r="BV670" s="20"/>
      <c r="BW670" s="20"/>
      <c r="BX670" s="20"/>
      <c r="BY670" s="20"/>
      <c r="BZ670" s="20"/>
      <c r="CB670" s="21"/>
      <c r="CC670" s="2">
        <f t="shared" si="29"/>
        <v>0</v>
      </c>
      <c r="CE670" s="20"/>
      <c r="CF670" s="20"/>
      <c r="CG670" s="20"/>
      <c r="CH670" s="20"/>
      <c r="CI670" s="20"/>
      <c r="CJ670" s="20"/>
      <c r="CK670" s="20"/>
      <c r="CL670" s="20"/>
      <c r="CM670" s="20"/>
      <c r="CN670" s="20"/>
      <c r="CO670" s="20"/>
      <c r="CQ670" s="21"/>
      <c r="CR670" s="2">
        <f t="shared" si="30"/>
        <v>0</v>
      </c>
      <c r="CT670" s="20"/>
      <c r="CU670" s="20"/>
      <c r="CV670" s="20"/>
      <c r="CW670" s="20"/>
      <c r="CX670" s="20"/>
      <c r="CY670" s="20"/>
      <c r="CZ670" s="20"/>
      <c r="DA670" s="20"/>
      <c r="DB670" s="20"/>
      <c r="DC670" s="20"/>
      <c r="DD670" s="20"/>
      <c r="DF670" s="21"/>
      <c r="DG670" s="2">
        <f t="shared" si="31"/>
        <v>0</v>
      </c>
      <c r="DI670" s="20"/>
      <c r="DJ670" s="20"/>
      <c r="DK670" s="20"/>
      <c r="DL670" s="20"/>
      <c r="DM670" s="20"/>
      <c r="DN670" s="20"/>
      <c r="DO670" s="20"/>
      <c r="DP670" s="20"/>
      <c r="DQ670" s="20"/>
      <c r="DR670" s="20"/>
      <c r="DS670" s="20"/>
      <c r="DU670" s="21"/>
      <c r="DV670" s="2">
        <f t="shared" si="32"/>
        <v>0</v>
      </c>
      <c r="DX670" s="20"/>
      <c r="DY670" s="20"/>
      <c r="DZ670" s="20"/>
      <c r="EA670" s="20"/>
      <c r="EB670" s="20"/>
      <c r="EC670" s="20"/>
      <c r="ED670" s="20"/>
      <c r="EE670" s="20"/>
      <c r="EF670" s="20"/>
      <c r="EG670" s="20"/>
      <c r="EH670" s="20"/>
      <c r="EJ670" s="21"/>
      <c r="EK670" s="2">
        <f t="shared" si="33"/>
        <v>0</v>
      </c>
      <c r="EM670" s="20"/>
      <c r="EN670" s="20"/>
      <c r="EO670" s="20"/>
      <c r="EP670" s="20"/>
      <c r="EQ670" s="20"/>
      <c r="ER670" s="20"/>
      <c r="ES670" s="20"/>
      <c r="ET670" s="20"/>
      <c r="EU670" s="20"/>
      <c r="EV670" s="20"/>
      <c r="EW670" s="20"/>
      <c r="EY670" s="21"/>
      <c r="EZ670" s="2">
        <f t="shared" si="34"/>
        <v>0</v>
      </c>
      <c r="FB670" s="20"/>
      <c r="FC670" s="20"/>
      <c r="FD670" s="20"/>
      <c r="FE670" s="20"/>
      <c r="FF670" s="20"/>
      <c r="FG670" s="20"/>
      <c r="FH670" s="20"/>
      <c r="FI670" s="20"/>
      <c r="FJ670" s="20"/>
      <c r="FK670" s="20"/>
      <c r="FL670" s="20"/>
      <c r="FN670" s="21"/>
      <c r="FO670" s="2">
        <f t="shared" si="35"/>
        <v>0</v>
      </c>
      <c r="FQ670" s="20"/>
      <c r="FR670" s="20"/>
      <c r="FS670" s="20"/>
      <c r="FT670" s="20"/>
      <c r="FU670" s="20"/>
      <c r="FV670" s="20"/>
      <c r="FW670" s="20"/>
      <c r="FX670" s="20"/>
      <c r="FY670" s="20"/>
      <c r="FZ670" s="20"/>
      <c r="GA670" s="20"/>
      <c r="GC670" s="21"/>
      <c r="GD670" s="2">
        <f t="shared" si="36"/>
        <v>0</v>
      </c>
    </row>
    <row r="671" spans="5:186" ht="15" customHeight="1" x14ac:dyDescent="0.55000000000000004">
      <c r="E671" s="23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T671" s="21"/>
      <c r="U671" s="2">
        <f t="shared" si="25"/>
        <v>0</v>
      </c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I671" s="21"/>
      <c r="AJ671" s="2">
        <f t="shared" si="26"/>
        <v>0</v>
      </c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X671" s="21"/>
      <c r="AY671" s="2">
        <f t="shared" si="27"/>
        <v>0</v>
      </c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M671" s="21"/>
      <c r="BN671" s="2">
        <f t="shared" si="28"/>
        <v>0</v>
      </c>
      <c r="BP671" s="20"/>
      <c r="BQ671" s="20"/>
      <c r="BR671" s="20"/>
      <c r="BS671" s="20"/>
      <c r="BT671" s="20"/>
      <c r="BU671" s="20"/>
      <c r="BV671" s="20"/>
      <c r="BW671" s="20"/>
      <c r="BX671" s="20"/>
      <c r="BY671" s="20"/>
      <c r="BZ671" s="20"/>
      <c r="CB671" s="21"/>
      <c r="CC671" s="2">
        <f t="shared" si="29"/>
        <v>0</v>
      </c>
      <c r="CE671" s="20"/>
      <c r="CF671" s="20"/>
      <c r="CG671" s="20"/>
      <c r="CH671" s="20"/>
      <c r="CI671" s="20"/>
      <c r="CJ671" s="20"/>
      <c r="CK671" s="20"/>
      <c r="CL671" s="20"/>
      <c r="CM671" s="20"/>
      <c r="CN671" s="20"/>
      <c r="CO671" s="20"/>
      <c r="CQ671" s="21"/>
      <c r="CR671" s="2">
        <f t="shared" si="30"/>
        <v>0</v>
      </c>
      <c r="CT671" s="20"/>
      <c r="CU671" s="20"/>
      <c r="CV671" s="20"/>
      <c r="CW671" s="20"/>
      <c r="CX671" s="20"/>
      <c r="CY671" s="20"/>
      <c r="CZ671" s="20"/>
      <c r="DA671" s="20"/>
      <c r="DB671" s="20"/>
      <c r="DC671" s="20"/>
      <c r="DD671" s="20"/>
      <c r="DF671" s="21"/>
      <c r="DG671" s="2">
        <f t="shared" si="31"/>
        <v>0</v>
      </c>
      <c r="DI671" s="20"/>
      <c r="DJ671" s="20"/>
      <c r="DK671" s="20"/>
      <c r="DL671" s="20"/>
      <c r="DM671" s="20"/>
      <c r="DN671" s="20"/>
      <c r="DO671" s="20"/>
      <c r="DP671" s="20"/>
      <c r="DQ671" s="20"/>
      <c r="DR671" s="20"/>
      <c r="DS671" s="20"/>
      <c r="DU671" s="21"/>
      <c r="DV671" s="2">
        <f t="shared" si="32"/>
        <v>0</v>
      </c>
      <c r="DX671" s="20"/>
      <c r="DY671" s="20"/>
      <c r="DZ671" s="20"/>
      <c r="EA671" s="20"/>
      <c r="EB671" s="20"/>
      <c r="EC671" s="20"/>
      <c r="ED671" s="20"/>
      <c r="EE671" s="20"/>
      <c r="EF671" s="20"/>
      <c r="EG671" s="20"/>
      <c r="EH671" s="20"/>
      <c r="EJ671" s="21"/>
      <c r="EK671" s="2">
        <f t="shared" si="33"/>
        <v>0</v>
      </c>
      <c r="EM671" s="20"/>
      <c r="EN671" s="20"/>
      <c r="EO671" s="20"/>
      <c r="EP671" s="20"/>
      <c r="EQ671" s="20"/>
      <c r="ER671" s="20"/>
      <c r="ES671" s="20"/>
      <c r="ET671" s="20"/>
      <c r="EU671" s="20"/>
      <c r="EV671" s="20"/>
      <c r="EW671" s="20"/>
      <c r="EY671" s="21"/>
      <c r="EZ671" s="2">
        <f t="shared" si="34"/>
        <v>0</v>
      </c>
      <c r="FB671" s="20"/>
      <c r="FC671" s="20"/>
      <c r="FD671" s="20"/>
      <c r="FE671" s="20"/>
      <c r="FF671" s="20"/>
      <c r="FG671" s="20"/>
      <c r="FH671" s="20"/>
      <c r="FI671" s="20"/>
      <c r="FJ671" s="20"/>
      <c r="FK671" s="20"/>
      <c r="FL671" s="20"/>
      <c r="FN671" s="21"/>
      <c r="FO671" s="2">
        <f t="shared" si="35"/>
        <v>0</v>
      </c>
      <c r="FQ671" s="20"/>
      <c r="FR671" s="20"/>
      <c r="FS671" s="20"/>
      <c r="FT671" s="20"/>
      <c r="FU671" s="20"/>
      <c r="FV671" s="20"/>
      <c r="FW671" s="20"/>
      <c r="FX671" s="20"/>
      <c r="FY671" s="20"/>
      <c r="FZ671" s="20"/>
      <c r="GA671" s="20"/>
      <c r="GC671" s="21"/>
      <c r="GD671" s="2">
        <f t="shared" si="36"/>
        <v>0</v>
      </c>
    </row>
    <row r="672" spans="5:186" ht="15" customHeight="1" x14ac:dyDescent="0.55000000000000004">
      <c r="E672" s="23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T672" s="21"/>
      <c r="U672" s="2">
        <f t="shared" si="25"/>
        <v>0</v>
      </c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I672" s="21"/>
      <c r="AJ672" s="2">
        <f t="shared" si="26"/>
        <v>0</v>
      </c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X672" s="21"/>
      <c r="AY672" s="2">
        <f t="shared" si="27"/>
        <v>0</v>
      </c>
      <c r="BA672" s="20"/>
      <c r="BB672" s="20"/>
      <c r="BC672" s="20"/>
      <c r="BD672" s="20"/>
      <c r="BE672" s="20"/>
      <c r="BF672" s="20"/>
      <c r="BG672" s="20"/>
      <c r="BH672" s="20"/>
      <c r="BI672" s="20"/>
      <c r="BJ672" s="20"/>
      <c r="BK672" s="20"/>
      <c r="BM672" s="21"/>
      <c r="BN672" s="2">
        <f t="shared" si="28"/>
        <v>0</v>
      </c>
      <c r="BP672" s="20"/>
      <c r="BQ672" s="20"/>
      <c r="BR672" s="20"/>
      <c r="BS672" s="20"/>
      <c r="BT672" s="20"/>
      <c r="BU672" s="20"/>
      <c r="BV672" s="20"/>
      <c r="BW672" s="20"/>
      <c r="BX672" s="20"/>
      <c r="BY672" s="20"/>
      <c r="BZ672" s="20"/>
      <c r="CB672" s="21"/>
      <c r="CC672" s="2">
        <f t="shared" si="29"/>
        <v>0</v>
      </c>
      <c r="CE672" s="20"/>
      <c r="CF672" s="20"/>
      <c r="CG672" s="20"/>
      <c r="CH672" s="20"/>
      <c r="CI672" s="20"/>
      <c r="CJ672" s="20"/>
      <c r="CK672" s="20"/>
      <c r="CL672" s="20"/>
      <c r="CM672" s="20"/>
      <c r="CN672" s="20"/>
      <c r="CO672" s="20"/>
      <c r="CQ672" s="21"/>
      <c r="CR672" s="2">
        <f t="shared" si="30"/>
        <v>0</v>
      </c>
      <c r="CT672" s="20"/>
      <c r="CU672" s="20"/>
      <c r="CV672" s="20"/>
      <c r="CW672" s="20"/>
      <c r="CX672" s="20"/>
      <c r="CY672" s="20"/>
      <c r="CZ672" s="20"/>
      <c r="DA672" s="20"/>
      <c r="DB672" s="20"/>
      <c r="DC672" s="20"/>
      <c r="DD672" s="20"/>
      <c r="DF672" s="21"/>
      <c r="DG672" s="2">
        <f t="shared" si="31"/>
        <v>0</v>
      </c>
      <c r="DI672" s="20"/>
      <c r="DJ672" s="20"/>
      <c r="DK672" s="20"/>
      <c r="DL672" s="20"/>
      <c r="DM672" s="20"/>
      <c r="DN672" s="20"/>
      <c r="DO672" s="20"/>
      <c r="DP672" s="20"/>
      <c r="DQ672" s="20"/>
      <c r="DR672" s="20"/>
      <c r="DS672" s="20"/>
      <c r="DU672" s="21"/>
      <c r="DV672" s="2">
        <f t="shared" si="32"/>
        <v>0</v>
      </c>
      <c r="DX672" s="20"/>
      <c r="DY672" s="20"/>
      <c r="DZ672" s="20"/>
      <c r="EA672" s="20"/>
      <c r="EB672" s="20"/>
      <c r="EC672" s="20"/>
      <c r="ED672" s="20"/>
      <c r="EE672" s="20"/>
      <c r="EF672" s="20"/>
      <c r="EG672" s="20"/>
      <c r="EH672" s="20"/>
      <c r="EJ672" s="21"/>
      <c r="EK672" s="2">
        <f t="shared" si="33"/>
        <v>0</v>
      </c>
      <c r="EM672" s="20"/>
      <c r="EN672" s="20"/>
      <c r="EO672" s="20"/>
      <c r="EP672" s="20"/>
      <c r="EQ672" s="20"/>
      <c r="ER672" s="20"/>
      <c r="ES672" s="20"/>
      <c r="ET672" s="20"/>
      <c r="EU672" s="20"/>
      <c r="EV672" s="20"/>
      <c r="EW672" s="20"/>
      <c r="EY672" s="21"/>
      <c r="EZ672" s="2">
        <f t="shared" si="34"/>
        <v>0</v>
      </c>
      <c r="FB672" s="20"/>
      <c r="FC672" s="20"/>
      <c r="FD672" s="20"/>
      <c r="FE672" s="20"/>
      <c r="FF672" s="20"/>
      <c r="FG672" s="20"/>
      <c r="FH672" s="20"/>
      <c r="FI672" s="20"/>
      <c r="FJ672" s="20"/>
      <c r="FK672" s="20"/>
      <c r="FL672" s="20"/>
      <c r="FN672" s="21"/>
      <c r="FO672" s="2">
        <f t="shared" si="35"/>
        <v>0</v>
      </c>
      <c r="FQ672" s="20"/>
      <c r="FR672" s="20"/>
      <c r="FS672" s="20"/>
      <c r="FT672" s="20"/>
      <c r="FU672" s="20"/>
      <c r="FV672" s="20"/>
      <c r="FW672" s="20"/>
      <c r="FX672" s="20"/>
      <c r="FY672" s="20"/>
      <c r="FZ672" s="20"/>
      <c r="GA672" s="20"/>
      <c r="GC672" s="21"/>
      <c r="GD672" s="2">
        <f t="shared" si="36"/>
        <v>0</v>
      </c>
    </row>
    <row r="673" spans="5:186" ht="15" customHeight="1" x14ac:dyDescent="0.55000000000000004">
      <c r="E673" s="23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T673" s="21"/>
      <c r="U673" s="2">
        <f t="shared" si="25"/>
        <v>0</v>
      </c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I673" s="21"/>
      <c r="AJ673" s="2">
        <f t="shared" si="26"/>
        <v>0</v>
      </c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X673" s="21"/>
      <c r="AY673" s="2">
        <f t="shared" si="27"/>
        <v>0</v>
      </c>
      <c r="BA673" s="20"/>
      <c r="BB673" s="20"/>
      <c r="BC673" s="20"/>
      <c r="BD673" s="20"/>
      <c r="BE673" s="20"/>
      <c r="BF673" s="20"/>
      <c r="BG673" s="20"/>
      <c r="BH673" s="20"/>
      <c r="BI673" s="20"/>
      <c r="BJ673" s="20"/>
      <c r="BK673" s="20"/>
      <c r="BM673" s="21"/>
      <c r="BN673" s="2">
        <f t="shared" si="28"/>
        <v>0</v>
      </c>
      <c r="BP673" s="20"/>
      <c r="BQ673" s="20"/>
      <c r="BR673" s="20"/>
      <c r="BS673" s="20"/>
      <c r="BT673" s="20"/>
      <c r="BU673" s="20"/>
      <c r="BV673" s="20"/>
      <c r="BW673" s="20"/>
      <c r="BX673" s="20"/>
      <c r="BY673" s="20"/>
      <c r="BZ673" s="20"/>
      <c r="CB673" s="21"/>
      <c r="CC673" s="2">
        <f t="shared" si="29"/>
        <v>0</v>
      </c>
      <c r="CE673" s="20"/>
      <c r="CF673" s="20"/>
      <c r="CG673" s="20"/>
      <c r="CH673" s="20"/>
      <c r="CI673" s="20"/>
      <c r="CJ673" s="20"/>
      <c r="CK673" s="20"/>
      <c r="CL673" s="20"/>
      <c r="CM673" s="20"/>
      <c r="CN673" s="20"/>
      <c r="CO673" s="20"/>
      <c r="CQ673" s="21"/>
      <c r="CR673" s="2">
        <f t="shared" si="30"/>
        <v>0</v>
      </c>
      <c r="CT673" s="20"/>
      <c r="CU673" s="20"/>
      <c r="CV673" s="20"/>
      <c r="CW673" s="20"/>
      <c r="CX673" s="20"/>
      <c r="CY673" s="20"/>
      <c r="CZ673" s="20"/>
      <c r="DA673" s="20"/>
      <c r="DB673" s="20"/>
      <c r="DC673" s="20"/>
      <c r="DD673" s="20"/>
      <c r="DF673" s="21"/>
      <c r="DG673" s="2">
        <f t="shared" si="31"/>
        <v>0</v>
      </c>
      <c r="DI673" s="20"/>
      <c r="DJ673" s="20"/>
      <c r="DK673" s="20"/>
      <c r="DL673" s="20"/>
      <c r="DM673" s="20"/>
      <c r="DN673" s="20"/>
      <c r="DO673" s="20"/>
      <c r="DP673" s="20"/>
      <c r="DQ673" s="20"/>
      <c r="DR673" s="20"/>
      <c r="DS673" s="20"/>
      <c r="DU673" s="21"/>
      <c r="DV673" s="2">
        <f t="shared" si="32"/>
        <v>0</v>
      </c>
      <c r="DX673" s="20"/>
      <c r="DY673" s="20"/>
      <c r="DZ673" s="20"/>
      <c r="EA673" s="20"/>
      <c r="EB673" s="20"/>
      <c r="EC673" s="20"/>
      <c r="ED673" s="20"/>
      <c r="EE673" s="20"/>
      <c r="EF673" s="20"/>
      <c r="EG673" s="20"/>
      <c r="EH673" s="20"/>
      <c r="EJ673" s="21"/>
      <c r="EK673" s="2">
        <f t="shared" si="33"/>
        <v>0</v>
      </c>
      <c r="EM673" s="20"/>
      <c r="EN673" s="20"/>
      <c r="EO673" s="20"/>
      <c r="EP673" s="20"/>
      <c r="EQ673" s="20"/>
      <c r="ER673" s="20"/>
      <c r="ES673" s="20"/>
      <c r="ET673" s="20"/>
      <c r="EU673" s="20"/>
      <c r="EV673" s="20"/>
      <c r="EW673" s="20"/>
      <c r="EY673" s="21"/>
      <c r="EZ673" s="2">
        <f t="shared" si="34"/>
        <v>0</v>
      </c>
      <c r="FB673" s="20"/>
      <c r="FC673" s="20"/>
      <c r="FD673" s="20"/>
      <c r="FE673" s="20"/>
      <c r="FF673" s="20"/>
      <c r="FG673" s="20"/>
      <c r="FH673" s="20"/>
      <c r="FI673" s="20"/>
      <c r="FJ673" s="20"/>
      <c r="FK673" s="20"/>
      <c r="FL673" s="20"/>
      <c r="FN673" s="21"/>
      <c r="FO673" s="2">
        <f t="shared" si="35"/>
        <v>0</v>
      </c>
      <c r="FQ673" s="20"/>
      <c r="FR673" s="20"/>
      <c r="FS673" s="20"/>
      <c r="FT673" s="20"/>
      <c r="FU673" s="20"/>
      <c r="FV673" s="20"/>
      <c r="FW673" s="20"/>
      <c r="FX673" s="20"/>
      <c r="FY673" s="20"/>
      <c r="FZ673" s="20"/>
      <c r="GA673" s="20"/>
      <c r="GC673" s="21"/>
      <c r="GD673" s="2">
        <f t="shared" si="36"/>
        <v>0</v>
      </c>
    </row>
    <row r="674" spans="5:186" ht="15" customHeight="1" x14ac:dyDescent="0.55000000000000004">
      <c r="E674" s="23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T674" s="21"/>
      <c r="U674" s="2">
        <f t="shared" si="25"/>
        <v>0</v>
      </c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I674" s="21"/>
      <c r="AJ674" s="2">
        <f t="shared" si="26"/>
        <v>0</v>
      </c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X674" s="21"/>
      <c r="AY674" s="2">
        <f t="shared" si="27"/>
        <v>0</v>
      </c>
      <c r="BA674" s="20"/>
      <c r="BB674" s="20"/>
      <c r="BC674" s="20"/>
      <c r="BD674" s="20"/>
      <c r="BE674" s="20"/>
      <c r="BF674" s="20"/>
      <c r="BG674" s="20"/>
      <c r="BH674" s="20"/>
      <c r="BI674" s="20"/>
      <c r="BJ674" s="20"/>
      <c r="BK674" s="20"/>
      <c r="BM674" s="21"/>
      <c r="BN674" s="2">
        <f t="shared" si="28"/>
        <v>0</v>
      </c>
      <c r="BP674" s="20"/>
      <c r="BQ674" s="20"/>
      <c r="BR674" s="20"/>
      <c r="BS674" s="20"/>
      <c r="BT674" s="20"/>
      <c r="BU674" s="20"/>
      <c r="BV674" s="20"/>
      <c r="BW674" s="20"/>
      <c r="BX674" s="20"/>
      <c r="BY674" s="20"/>
      <c r="BZ674" s="20"/>
      <c r="CB674" s="21"/>
      <c r="CC674" s="2">
        <f t="shared" si="29"/>
        <v>0</v>
      </c>
      <c r="CE674" s="20"/>
      <c r="CF674" s="20"/>
      <c r="CG674" s="20"/>
      <c r="CH674" s="20"/>
      <c r="CI674" s="20"/>
      <c r="CJ674" s="20"/>
      <c r="CK674" s="20"/>
      <c r="CL674" s="20"/>
      <c r="CM674" s="20"/>
      <c r="CN674" s="20"/>
      <c r="CO674" s="20"/>
      <c r="CQ674" s="21"/>
      <c r="CR674" s="2">
        <f t="shared" si="30"/>
        <v>0</v>
      </c>
      <c r="CT674" s="20"/>
      <c r="CU674" s="20"/>
      <c r="CV674" s="20"/>
      <c r="CW674" s="20"/>
      <c r="CX674" s="20"/>
      <c r="CY674" s="20"/>
      <c r="CZ674" s="20"/>
      <c r="DA674" s="20"/>
      <c r="DB674" s="20"/>
      <c r="DC674" s="20"/>
      <c r="DD674" s="20"/>
      <c r="DF674" s="21"/>
      <c r="DG674" s="2">
        <f t="shared" si="31"/>
        <v>0</v>
      </c>
      <c r="DI674" s="20"/>
      <c r="DJ674" s="20"/>
      <c r="DK674" s="20"/>
      <c r="DL674" s="20"/>
      <c r="DM674" s="20"/>
      <c r="DN674" s="20"/>
      <c r="DO674" s="20"/>
      <c r="DP674" s="20"/>
      <c r="DQ674" s="20"/>
      <c r="DR674" s="20"/>
      <c r="DS674" s="20"/>
      <c r="DU674" s="21"/>
      <c r="DV674" s="2">
        <f t="shared" si="32"/>
        <v>0</v>
      </c>
      <c r="DX674" s="20"/>
      <c r="DY674" s="20"/>
      <c r="DZ674" s="20"/>
      <c r="EA674" s="20"/>
      <c r="EB674" s="20"/>
      <c r="EC674" s="20"/>
      <c r="ED674" s="20"/>
      <c r="EE674" s="20"/>
      <c r="EF674" s="20"/>
      <c r="EG674" s="20"/>
      <c r="EH674" s="20"/>
      <c r="EJ674" s="21"/>
      <c r="EK674" s="2">
        <f t="shared" si="33"/>
        <v>0</v>
      </c>
      <c r="EM674" s="20"/>
      <c r="EN674" s="20"/>
      <c r="EO674" s="20"/>
      <c r="EP674" s="20"/>
      <c r="EQ674" s="20"/>
      <c r="ER674" s="20"/>
      <c r="ES674" s="20"/>
      <c r="ET674" s="20"/>
      <c r="EU674" s="20"/>
      <c r="EV674" s="20"/>
      <c r="EW674" s="20"/>
      <c r="EY674" s="21"/>
      <c r="EZ674" s="2">
        <f t="shared" si="34"/>
        <v>0</v>
      </c>
      <c r="FB674" s="20"/>
      <c r="FC674" s="20"/>
      <c r="FD674" s="20"/>
      <c r="FE674" s="20"/>
      <c r="FF674" s="20"/>
      <c r="FG674" s="20"/>
      <c r="FH674" s="20"/>
      <c r="FI674" s="20"/>
      <c r="FJ674" s="20"/>
      <c r="FK674" s="20"/>
      <c r="FL674" s="20"/>
      <c r="FN674" s="21"/>
      <c r="FO674" s="2">
        <f t="shared" si="35"/>
        <v>0</v>
      </c>
      <c r="FQ674" s="20"/>
      <c r="FR674" s="20"/>
      <c r="FS674" s="20"/>
      <c r="FT674" s="20"/>
      <c r="FU674" s="20"/>
      <c r="FV674" s="20"/>
      <c r="FW674" s="20"/>
      <c r="FX674" s="20"/>
      <c r="FY674" s="20"/>
      <c r="FZ674" s="20"/>
      <c r="GA674" s="20"/>
      <c r="GC674" s="21"/>
      <c r="GD674" s="2">
        <f t="shared" si="36"/>
        <v>0</v>
      </c>
    </row>
    <row r="675" spans="5:186" ht="15" customHeight="1" x14ac:dyDescent="0.55000000000000004">
      <c r="E675" s="23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T675" s="21"/>
      <c r="U675" s="2">
        <f t="shared" si="25"/>
        <v>0</v>
      </c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I675" s="21"/>
      <c r="AJ675" s="2">
        <f t="shared" si="26"/>
        <v>0</v>
      </c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X675" s="21"/>
      <c r="AY675" s="2">
        <f t="shared" si="27"/>
        <v>0</v>
      </c>
      <c r="BA675" s="20"/>
      <c r="BB675" s="20"/>
      <c r="BC675" s="20"/>
      <c r="BD675" s="20"/>
      <c r="BE675" s="20"/>
      <c r="BF675" s="20"/>
      <c r="BG675" s="20"/>
      <c r="BH675" s="20"/>
      <c r="BI675" s="20"/>
      <c r="BJ675" s="20"/>
      <c r="BK675" s="20"/>
      <c r="BM675" s="21"/>
      <c r="BN675" s="2">
        <f t="shared" si="28"/>
        <v>0</v>
      </c>
      <c r="BP675" s="20"/>
      <c r="BQ675" s="20"/>
      <c r="BR675" s="20"/>
      <c r="BS675" s="20"/>
      <c r="BT675" s="20"/>
      <c r="BU675" s="20"/>
      <c r="BV675" s="20"/>
      <c r="BW675" s="20"/>
      <c r="BX675" s="20"/>
      <c r="BY675" s="20"/>
      <c r="BZ675" s="20"/>
      <c r="CB675" s="21"/>
      <c r="CC675" s="2">
        <f t="shared" si="29"/>
        <v>0</v>
      </c>
      <c r="CE675" s="20"/>
      <c r="CF675" s="20"/>
      <c r="CG675" s="20"/>
      <c r="CH675" s="20"/>
      <c r="CI675" s="20"/>
      <c r="CJ675" s="20"/>
      <c r="CK675" s="20"/>
      <c r="CL675" s="20"/>
      <c r="CM675" s="20"/>
      <c r="CN675" s="20"/>
      <c r="CO675" s="20"/>
      <c r="CQ675" s="21"/>
      <c r="CR675" s="2">
        <f t="shared" si="30"/>
        <v>0</v>
      </c>
      <c r="CT675" s="20"/>
      <c r="CU675" s="20"/>
      <c r="CV675" s="20"/>
      <c r="CW675" s="20"/>
      <c r="CX675" s="20"/>
      <c r="CY675" s="20"/>
      <c r="CZ675" s="20"/>
      <c r="DA675" s="20"/>
      <c r="DB675" s="20"/>
      <c r="DC675" s="20"/>
      <c r="DD675" s="20"/>
      <c r="DF675" s="21"/>
      <c r="DG675" s="2">
        <f t="shared" si="31"/>
        <v>0</v>
      </c>
      <c r="DI675" s="20"/>
      <c r="DJ675" s="20"/>
      <c r="DK675" s="20"/>
      <c r="DL675" s="20"/>
      <c r="DM675" s="20"/>
      <c r="DN675" s="20"/>
      <c r="DO675" s="20"/>
      <c r="DP675" s="20"/>
      <c r="DQ675" s="20"/>
      <c r="DR675" s="20"/>
      <c r="DS675" s="20"/>
      <c r="DU675" s="21"/>
      <c r="DV675" s="2">
        <f t="shared" si="32"/>
        <v>0</v>
      </c>
      <c r="DX675" s="20"/>
      <c r="DY675" s="20"/>
      <c r="DZ675" s="20"/>
      <c r="EA675" s="20"/>
      <c r="EB675" s="20"/>
      <c r="EC675" s="20"/>
      <c r="ED675" s="20"/>
      <c r="EE675" s="20"/>
      <c r="EF675" s="20"/>
      <c r="EG675" s="20"/>
      <c r="EH675" s="20"/>
      <c r="EJ675" s="21"/>
      <c r="EK675" s="2">
        <f t="shared" si="33"/>
        <v>0</v>
      </c>
      <c r="EM675" s="20"/>
      <c r="EN675" s="20"/>
      <c r="EO675" s="20"/>
      <c r="EP675" s="20"/>
      <c r="EQ675" s="20"/>
      <c r="ER675" s="20"/>
      <c r="ES675" s="20"/>
      <c r="ET675" s="20"/>
      <c r="EU675" s="20"/>
      <c r="EV675" s="20"/>
      <c r="EW675" s="20"/>
      <c r="EY675" s="21"/>
      <c r="EZ675" s="2">
        <f t="shared" si="34"/>
        <v>0</v>
      </c>
      <c r="FB675" s="20"/>
      <c r="FC675" s="20"/>
      <c r="FD675" s="20"/>
      <c r="FE675" s="20"/>
      <c r="FF675" s="20"/>
      <c r="FG675" s="20"/>
      <c r="FH675" s="20"/>
      <c r="FI675" s="20"/>
      <c r="FJ675" s="20"/>
      <c r="FK675" s="20"/>
      <c r="FL675" s="20"/>
      <c r="FN675" s="21"/>
      <c r="FO675" s="2">
        <f t="shared" si="35"/>
        <v>0</v>
      </c>
      <c r="FQ675" s="20"/>
      <c r="FR675" s="20"/>
      <c r="FS675" s="20"/>
      <c r="FT675" s="20"/>
      <c r="FU675" s="20"/>
      <c r="FV675" s="20"/>
      <c r="FW675" s="20"/>
      <c r="FX675" s="20"/>
      <c r="FY675" s="20"/>
      <c r="FZ675" s="20"/>
      <c r="GA675" s="20"/>
      <c r="GC675" s="21"/>
      <c r="GD675" s="2">
        <f t="shared" si="36"/>
        <v>0</v>
      </c>
    </row>
    <row r="676" spans="5:186" ht="15" customHeight="1" x14ac:dyDescent="0.55000000000000004">
      <c r="E676" s="23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T676" s="21"/>
      <c r="U676" s="2">
        <f t="shared" si="25"/>
        <v>0</v>
      </c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I676" s="21"/>
      <c r="AJ676" s="2">
        <f t="shared" si="26"/>
        <v>0</v>
      </c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X676" s="21"/>
      <c r="AY676" s="2">
        <f t="shared" si="27"/>
        <v>0</v>
      </c>
      <c r="BA676" s="20"/>
      <c r="BB676" s="20"/>
      <c r="BC676" s="20"/>
      <c r="BD676" s="20"/>
      <c r="BE676" s="20"/>
      <c r="BF676" s="20"/>
      <c r="BG676" s="20"/>
      <c r="BH676" s="20"/>
      <c r="BI676" s="20"/>
      <c r="BJ676" s="20"/>
      <c r="BK676" s="20"/>
      <c r="BM676" s="21"/>
      <c r="BN676" s="2">
        <f t="shared" si="28"/>
        <v>0</v>
      </c>
      <c r="BP676" s="20"/>
      <c r="BQ676" s="20"/>
      <c r="BR676" s="20"/>
      <c r="BS676" s="20"/>
      <c r="BT676" s="20"/>
      <c r="BU676" s="20"/>
      <c r="BV676" s="20"/>
      <c r="BW676" s="20"/>
      <c r="BX676" s="20"/>
      <c r="BY676" s="20"/>
      <c r="BZ676" s="20"/>
      <c r="CB676" s="21"/>
      <c r="CC676" s="2">
        <f t="shared" si="29"/>
        <v>0</v>
      </c>
      <c r="CE676" s="20"/>
      <c r="CF676" s="20"/>
      <c r="CG676" s="20"/>
      <c r="CH676" s="20"/>
      <c r="CI676" s="20"/>
      <c r="CJ676" s="20"/>
      <c r="CK676" s="20"/>
      <c r="CL676" s="20"/>
      <c r="CM676" s="20"/>
      <c r="CN676" s="20"/>
      <c r="CO676" s="20"/>
      <c r="CQ676" s="21"/>
      <c r="CR676" s="2">
        <f t="shared" si="30"/>
        <v>0</v>
      </c>
      <c r="CT676" s="20"/>
      <c r="CU676" s="20"/>
      <c r="CV676" s="20"/>
      <c r="CW676" s="20"/>
      <c r="CX676" s="20"/>
      <c r="CY676" s="20"/>
      <c r="CZ676" s="20"/>
      <c r="DA676" s="20"/>
      <c r="DB676" s="20"/>
      <c r="DC676" s="20"/>
      <c r="DD676" s="20"/>
      <c r="DF676" s="21"/>
      <c r="DG676" s="2">
        <f t="shared" si="31"/>
        <v>0</v>
      </c>
      <c r="DI676" s="20"/>
      <c r="DJ676" s="20"/>
      <c r="DK676" s="20"/>
      <c r="DL676" s="20"/>
      <c r="DM676" s="20"/>
      <c r="DN676" s="20"/>
      <c r="DO676" s="20"/>
      <c r="DP676" s="20"/>
      <c r="DQ676" s="20"/>
      <c r="DR676" s="20"/>
      <c r="DS676" s="20"/>
      <c r="DU676" s="21"/>
      <c r="DV676" s="2">
        <f t="shared" si="32"/>
        <v>0</v>
      </c>
      <c r="DX676" s="20"/>
      <c r="DY676" s="20"/>
      <c r="DZ676" s="20"/>
      <c r="EA676" s="20"/>
      <c r="EB676" s="20"/>
      <c r="EC676" s="20"/>
      <c r="ED676" s="20"/>
      <c r="EE676" s="20"/>
      <c r="EF676" s="20"/>
      <c r="EG676" s="20"/>
      <c r="EH676" s="20"/>
      <c r="EJ676" s="21"/>
      <c r="EK676" s="2">
        <f t="shared" si="33"/>
        <v>0</v>
      </c>
      <c r="EM676" s="20"/>
      <c r="EN676" s="20"/>
      <c r="EO676" s="20"/>
      <c r="EP676" s="20"/>
      <c r="EQ676" s="20"/>
      <c r="ER676" s="20"/>
      <c r="ES676" s="20"/>
      <c r="ET676" s="20"/>
      <c r="EU676" s="20"/>
      <c r="EV676" s="20"/>
      <c r="EW676" s="20"/>
      <c r="EY676" s="21"/>
      <c r="EZ676" s="2">
        <f t="shared" si="34"/>
        <v>0</v>
      </c>
      <c r="FB676" s="20"/>
      <c r="FC676" s="20"/>
      <c r="FD676" s="20"/>
      <c r="FE676" s="20"/>
      <c r="FF676" s="20"/>
      <c r="FG676" s="20"/>
      <c r="FH676" s="20"/>
      <c r="FI676" s="20"/>
      <c r="FJ676" s="20"/>
      <c r="FK676" s="20"/>
      <c r="FL676" s="20"/>
      <c r="FN676" s="21"/>
      <c r="FO676" s="2">
        <f t="shared" si="35"/>
        <v>0</v>
      </c>
      <c r="FQ676" s="20"/>
      <c r="FR676" s="20"/>
      <c r="FS676" s="20"/>
      <c r="FT676" s="20"/>
      <c r="FU676" s="20"/>
      <c r="FV676" s="20"/>
      <c r="FW676" s="20"/>
      <c r="FX676" s="20"/>
      <c r="FY676" s="20"/>
      <c r="FZ676" s="20"/>
      <c r="GA676" s="20"/>
      <c r="GC676" s="21"/>
      <c r="GD676" s="2">
        <f t="shared" si="36"/>
        <v>0</v>
      </c>
    </row>
    <row r="677" spans="5:186" ht="15" customHeight="1" x14ac:dyDescent="0.55000000000000004">
      <c r="E677" s="23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T677" s="21"/>
      <c r="U677" s="2">
        <f t="shared" si="25"/>
        <v>0</v>
      </c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I677" s="21"/>
      <c r="AJ677" s="2">
        <f t="shared" si="26"/>
        <v>0</v>
      </c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X677" s="21"/>
      <c r="AY677" s="2">
        <f t="shared" si="27"/>
        <v>0</v>
      </c>
      <c r="BA677" s="20"/>
      <c r="BB677" s="20"/>
      <c r="BC677" s="20"/>
      <c r="BD677" s="20"/>
      <c r="BE677" s="20"/>
      <c r="BF677" s="20"/>
      <c r="BG677" s="20"/>
      <c r="BH677" s="20"/>
      <c r="BI677" s="20"/>
      <c r="BJ677" s="20"/>
      <c r="BK677" s="20"/>
      <c r="BM677" s="21"/>
      <c r="BN677" s="2">
        <f t="shared" si="28"/>
        <v>0</v>
      </c>
      <c r="BP677" s="20"/>
      <c r="BQ677" s="20"/>
      <c r="BR677" s="20"/>
      <c r="BS677" s="20"/>
      <c r="BT677" s="20"/>
      <c r="BU677" s="20"/>
      <c r="BV677" s="20"/>
      <c r="BW677" s="20"/>
      <c r="BX677" s="20"/>
      <c r="BY677" s="20"/>
      <c r="BZ677" s="20"/>
      <c r="CB677" s="21"/>
      <c r="CC677" s="2">
        <f t="shared" si="29"/>
        <v>0</v>
      </c>
      <c r="CE677" s="20"/>
      <c r="CF677" s="20"/>
      <c r="CG677" s="20"/>
      <c r="CH677" s="20"/>
      <c r="CI677" s="20"/>
      <c r="CJ677" s="20"/>
      <c r="CK677" s="20"/>
      <c r="CL677" s="20"/>
      <c r="CM677" s="20"/>
      <c r="CN677" s="20"/>
      <c r="CO677" s="20"/>
      <c r="CQ677" s="21"/>
      <c r="CR677" s="2">
        <f t="shared" si="30"/>
        <v>0</v>
      </c>
      <c r="CT677" s="20"/>
      <c r="CU677" s="20"/>
      <c r="CV677" s="20"/>
      <c r="CW677" s="20"/>
      <c r="CX677" s="20"/>
      <c r="CY677" s="20"/>
      <c r="CZ677" s="20"/>
      <c r="DA677" s="20"/>
      <c r="DB677" s="20"/>
      <c r="DC677" s="20"/>
      <c r="DD677" s="20"/>
      <c r="DF677" s="21"/>
      <c r="DG677" s="2">
        <f t="shared" si="31"/>
        <v>0</v>
      </c>
      <c r="DI677" s="20"/>
      <c r="DJ677" s="20"/>
      <c r="DK677" s="20"/>
      <c r="DL677" s="20"/>
      <c r="DM677" s="20"/>
      <c r="DN677" s="20"/>
      <c r="DO677" s="20"/>
      <c r="DP677" s="20"/>
      <c r="DQ677" s="20"/>
      <c r="DR677" s="20"/>
      <c r="DS677" s="20"/>
      <c r="DU677" s="21"/>
      <c r="DV677" s="2">
        <f t="shared" si="32"/>
        <v>0</v>
      </c>
      <c r="DX677" s="20"/>
      <c r="DY677" s="20"/>
      <c r="DZ677" s="20"/>
      <c r="EA677" s="20"/>
      <c r="EB677" s="20"/>
      <c r="EC677" s="20"/>
      <c r="ED677" s="20"/>
      <c r="EE677" s="20"/>
      <c r="EF677" s="20"/>
      <c r="EG677" s="20"/>
      <c r="EH677" s="20"/>
      <c r="EJ677" s="21"/>
      <c r="EK677" s="2">
        <f t="shared" si="33"/>
        <v>0</v>
      </c>
      <c r="EM677" s="20"/>
      <c r="EN677" s="20"/>
      <c r="EO677" s="20"/>
      <c r="EP677" s="20"/>
      <c r="EQ677" s="20"/>
      <c r="ER677" s="20"/>
      <c r="ES677" s="20"/>
      <c r="ET677" s="20"/>
      <c r="EU677" s="20"/>
      <c r="EV677" s="20"/>
      <c r="EW677" s="20"/>
      <c r="EY677" s="21"/>
      <c r="EZ677" s="2">
        <f t="shared" si="34"/>
        <v>0</v>
      </c>
      <c r="FB677" s="20"/>
      <c r="FC677" s="20"/>
      <c r="FD677" s="20"/>
      <c r="FE677" s="20"/>
      <c r="FF677" s="20"/>
      <c r="FG677" s="20"/>
      <c r="FH677" s="20"/>
      <c r="FI677" s="20"/>
      <c r="FJ677" s="20"/>
      <c r="FK677" s="20"/>
      <c r="FL677" s="20"/>
      <c r="FN677" s="21"/>
      <c r="FO677" s="2">
        <f t="shared" si="35"/>
        <v>0</v>
      </c>
      <c r="FQ677" s="20"/>
      <c r="FR677" s="20"/>
      <c r="FS677" s="20"/>
      <c r="FT677" s="20"/>
      <c r="FU677" s="20"/>
      <c r="FV677" s="20"/>
      <c r="FW677" s="20"/>
      <c r="FX677" s="20"/>
      <c r="FY677" s="20"/>
      <c r="FZ677" s="20"/>
      <c r="GA677" s="20"/>
      <c r="GC677" s="21"/>
      <c r="GD677" s="2">
        <f t="shared" si="36"/>
        <v>0</v>
      </c>
    </row>
    <row r="678" spans="5:186" ht="15" customHeight="1" x14ac:dyDescent="0.55000000000000004">
      <c r="E678" s="23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T678" s="21"/>
      <c r="U678" s="2">
        <f t="shared" si="25"/>
        <v>0</v>
      </c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I678" s="21"/>
      <c r="AJ678" s="2">
        <f t="shared" si="26"/>
        <v>0</v>
      </c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X678" s="21"/>
      <c r="AY678" s="2">
        <f t="shared" si="27"/>
        <v>0</v>
      </c>
      <c r="BA678" s="20"/>
      <c r="BB678" s="20"/>
      <c r="BC678" s="20"/>
      <c r="BD678" s="20"/>
      <c r="BE678" s="20"/>
      <c r="BF678" s="20"/>
      <c r="BG678" s="20"/>
      <c r="BH678" s="20"/>
      <c r="BI678" s="20"/>
      <c r="BJ678" s="20"/>
      <c r="BK678" s="20"/>
      <c r="BM678" s="21"/>
      <c r="BN678" s="2">
        <f t="shared" si="28"/>
        <v>0</v>
      </c>
      <c r="BP678" s="20"/>
      <c r="BQ678" s="20"/>
      <c r="BR678" s="20"/>
      <c r="BS678" s="20"/>
      <c r="BT678" s="20"/>
      <c r="BU678" s="20"/>
      <c r="BV678" s="20"/>
      <c r="BW678" s="20"/>
      <c r="BX678" s="20"/>
      <c r="BY678" s="20"/>
      <c r="BZ678" s="20"/>
      <c r="CB678" s="21"/>
      <c r="CC678" s="2">
        <f t="shared" si="29"/>
        <v>0</v>
      </c>
      <c r="CE678" s="20"/>
      <c r="CF678" s="20"/>
      <c r="CG678" s="20"/>
      <c r="CH678" s="20"/>
      <c r="CI678" s="20"/>
      <c r="CJ678" s="20"/>
      <c r="CK678" s="20"/>
      <c r="CL678" s="20"/>
      <c r="CM678" s="20"/>
      <c r="CN678" s="20"/>
      <c r="CO678" s="20"/>
      <c r="CQ678" s="21"/>
      <c r="CR678" s="2">
        <f t="shared" si="30"/>
        <v>0</v>
      </c>
      <c r="CT678" s="20"/>
      <c r="CU678" s="20"/>
      <c r="CV678" s="20"/>
      <c r="CW678" s="20"/>
      <c r="CX678" s="20"/>
      <c r="CY678" s="20"/>
      <c r="CZ678" s="20"/>
      <c r="DA678" s="20"/>
      <c r="DB678" s="20"/>
      <c r="DC678" s="20"/>
      <c r="DD678" s="20"/>
      <c r="DF678" s="21"/>
      <c r="DG678" s="2">
        <f t="shared" si="31"/>
        <v>0</v>
      </c>
      <c r="DI678" s="20"/>
      <c r="DJ678" s="20"/>
      <c r="DK678" s="20"/>
      <c r="DL678" s="20"/>
      <c r="DM678" s="20"/>
      <c r="DN678" s="20"/>
      <c r="DO678" s="20"/>
      <c r="DP678" s="20"/>
      <c r="DQ678" s="20"/>
      <c r="DR678" s="20"/>
      <c r="DS678" s="20"/>
      <c r="DU678" s="21"/>
      <c r="DV678" s="2">
        <f t="shared" si="32"/>
        <v>0</v>
      </c>
      <c r="DX678" s="20"/>
      <c r="DY678" s="20"/>
      <c r="DZ678" s="20"/>
      <c r="EA678" s="20"/>
      <c r="EB678" s="20"/>
      <c r="EC678" s="20"/>
      <c r="ED678" s="20"/>
      <c r="EE678" s="20"/>
      <c r="EF678" s="20"/>
      <c r="EG678" s="20"/>
      <c r="EH678" s="20"/>
      <c r="EJ678" s="21"/>
      <c r="EK678" s="2">
        <f t="shared" si="33"/>
        <v>0</v>
      </c>
      <c r="EM678" s="20"/>
      <c r="EN678" s="20"/>
      <c r="EO678" s="20"/>
      <c r="EP678" s="20"/>
      <c r="EQ678" s="20"/>
      <c r="ER678" s="20"/>
      <c r="ES678" s="20"/>
      <c r="ET678" s="20"/>
      <c r="EU678" s="20"/>
      <c r="EV678" s="20"/>
      <c r="EW678" s="20"/>
      <c r="EY678" s="21"/>
      <c r="EZ678" s="2">
        <f t="shared" si="34"/>
        <v>0</v>
      </c>
      <c r="FB678" s="20"/>
      <c r="FC678" s="20"/>
      <c r="FD678" s="20"/>
      <c r="FE678" s="20"/>
      <c r="FF678" s="20"/>
      <c r="FG678" s="20"/>
      <c r="FH678" s="20"/>
      <c r="FI678" s="20"/>
      <c r="FJ678" s="20"/>
      <c r="FK678" s="20"/>
      <c r="FL678" s="20"/>
      <c r="FN678" s="21"/>
      <c r="FO678" s="2">
        <f t="shared" si="35"/>
        <v>0</v>
      </c>
      <c r="FQ678" s="20"/>
      <c r="FR678" s="20"/>
      <c r="FS678" s="20"/>
      <c r="FT678" s="20"/>
      <c r="FU678" s="20"/>
      <c r="FV678" s="20"/>
      <c r="FW678" s="20"/>
      <c r="FX678" s="20"/>
      <c r="FY678" s="20"/>
      <c r="FZ678" s="20"/>
      <c r="GA678" s="20"/>
      <c r="GC678" s="21"/>
      <c r="GD678" s="2">
        <f t="shared" si="36"/>
        <v>0</v>
      </c>
    </row>
    <row r="679" spans="5:186" ht="15" customHeight="1" x14ac:dyDescent="0.55000000000000004">
      <c r="E679" s="23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T679" s="21"/>
      <c r="U679" s="2">
        <f t="shared" si="25"/>
        <v>0</v>
      </c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I679" s="21"/>
      <c r="AJ679" s="2">
        <f t="shared" si="26"/>
        <v>0</v>
      </c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X679" s="21"/>
      <c r="AY679" s="2">
        <f t="shared" si="27"/>
        <v>0</v>
      </c>
      <c r="BA679" s="20"/>
      <c r="BB679" s="20"/>
      <c r="BC679" s="20"/>
      <c r="BD679" s="20"/>
      <c r="BE679" s="20"/>
      <c r="BF679" s="20"/>
      <c r="BG679" s="20"/>
      <c r="BH679" s="20"/>
      <c r="BI679" s="20"/>
      <c r="BJ679" s="20"/>
      <c r="BK679" s="20"/>
      <c r="BM679" s="21"/>
      <c r="BN679" s="2">
        <f t="shared" si="28"/>
        <v>0</v>
      </c>
      <c r="BP679" s="20"/>
      <c r="BQ679" s="20"/>
      <c r="BR679" s="20"/>
      <c r="BS679" s="20"/>
      <c r="BT679" s="20"/>
      <c r="BU679" s="20"/>
      <c r="BV679" s="20"/>
      <c r="BW679" s="20"/>
      <c r="BX679" s="20"/>
      <c r="BY679" s="20"/>
      <c r="BZ679" s="20"/>
      <c r="CB679" s="21"/>
      <c r="CC679" s="2">
        <f t="shared" si="29"/>
        <v>0</v>
      </c>
      <c r="CE679" s="20"/>
      <c r="CF679" s="20"/>
      <c r="CG679" s="20"/>
      <c r="CH679" s="20"/>
      <c r="CI679" s="20"/>
      <c r="CJ679" s="20"/>
      <c r="CK679" s="20"/>
      <c r="CL679" s="20"/>
      <c r="CM679" s="20"/>
      <c r="CN679" s="20"/>
      <c r="CO679" s="20"/>
      <c r="CQ679" s="21"/>
      <c r="CR679" s="2">
        <f t="shared" si="30"/>
        <v>0</v>
      </c>
      <c r="CT679" s="20"/>
      <c r="CU679" s="20"/>
      <c r="CV679" s="20"/>
      <c r="CW679" s="20"/>
      <c r="CX679" s="20"/>
      <c r="CY679" s="20"/>
      <c r="CZ679" s="20"/>
      <c r="DA679" s="20"/>
      <c r="DB679" s="20"/>
      <c r="DC679" s="20"/>
      <c r="DD679" s="20"/>
      <c r="DF679" s="21"/>
      <c r="DG679" s="2">
        <f t="shared" si="31"/>
        <v>0</v>
      </c>
      <c r="DI679" s="20"/>
      <c r="DJ679" s="20"/>
      <c r="DK679" s="20"/>
      <c r="DL679" s="20"/>
      <c r="DM679" s="20"/>
      <c r="DN679" s="20"/>
      <c r="DO679" s="20"/>
      <c r="DP679" s="20"/>
      <c r="DQ679" s="20"/>
      <c r="DR679" s="20"/>
      <c r="DS679" s="20"/>
      <c r="DU679" s="21"/>
      <c r="DV679" s="2">
        <f t="shared" si="32"/>
        <v>0</v>
      </c>
      <c r="DX679" s="20"/>
      <c r="DY679" s="20"/>
      <c r="DZ679" s="20"/>
      <c r="EA679" s="20"/>
      <c r="EB679" s="20"/>
      <c r="EC679" s="20"/>
      <c r="ED679" s="20"/>
      <c r="EE679" s="20"/>
      <c r="EF679" s="20"/>
      <c r="EG679" s="20"/>
      <c r="EH679" s="20"/>
      <c r="EJ679" s="21"/>
      <c r="EK679" s="2">
        <f t="shared" si="33"/>
        <v>0</v>
      </c>
      <c r="EM679" s="20"/>
      <c r="EN679" s="20"/>
      <c r="EO679" s="20"/>
      <c r="EP679" s="20"/>
      <c r="EQ679" s="20"/>
      <c r="ER679" s="20"/>
      <c r="ES679" s="20"/>
      <c r="ET679" s="20"/>
      <c r="EU679" s="20"/>
      <c r="EV679" s="20"/>
      <c r="EW679" s="20"/>
      <c r="EY679" s="21"/>
      <c r="EZ679" s="2">
        <f t="shared" si="34"/>
        <v>0</v>
      </c>
      <c r="FB679" s="20"/>
      <c r="FC679" s="20"/>
      <c r="FD679" s="20"/>
      <c r="FE679" s="20"/>
      <c r="FF679" s="20"/>
      <c r="FG679" s="20"/>
      <c r="FH679" s="20"/>
      <c r="FI679" s="20"/>
      <c r="FJ679" s="20"/>
      <c r="FK679" s="20"/>
      <c r="FL679" s="20"/>
      <c r="FN679" s="21"/>
      <c r="FO679" s="2">
        <f t="shared" si="35"/>
        <v>0</v>
      </c>
      <c r="FQ679" s="20"/>
      <c r="FR679" s="20"/>
      <c r="FS679" s="20"/>
      <c r="FT679" s="20"/>
      <c r="FU679" s="20"/>
      <c r="FV679" s="20"/>
      <c r="FW679" s="20"/>
      <c r="FX679" s="20"/>
      <c r="FY679" s="20"/>
      <c r="FZ679" s="20"/>
      <c r="GA679" s="20"/>
      <c r="GC679" s="21"/>
      <c r="GD679" s="2">
        <f t="shared" si="36"/>
        <v>0</v>
      </c>
    </row>
    <row r="680" spans="5:186" ht="15" customHeight="1" x14ac:dyDescent="0.55000000000000004">
      <c r="E680" s="23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T680" s="21"/>
      <c r="U680" s="2">
        <f t="shared" si="25"/>
        <v>0</v>
      </c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I680" s="21"/>
      <c r="AJ680" s="2">
        <f t="shared" si="26"/>
        <v>0</v>
      </c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X680" s="21"/>
      <c r="AY680" s="2">
        <f t="shared" si="27"/>
        <v>0</v>
      </c>
      <c r="BA680" s="20"/>
      <c r="BB680" s="20"/>
      <c r="BC680" s="20"/>
      <c r="BD680" s="20"/>
      <c r="BE680" s="20"/>
      <c r="BF680" s="20"/>
      <c r="BG680" s="20"/>
      <c r="BH680" s="20"/>
      <c r="BI680" s="20"/>
      <c r="BJ680" s="20"/>
      <c r="BK680" s="20"/>
      <c r="BM680" s="21"/>
      <c r="BN680" s="2">
        <f t="shared" si="28"/>
        <v>0</v>
      </c>
      <c r="BP680" s="20"/>
      <c r="BQ680" s="20"/>
      <c r="BR680" s="20"/>
      <c r="BS680" s="20"/>
      <c r="BT680" s="20"/>
      <c r="BU680" s="20"/>
      <c r="BV680" s="20"/>
      <c r="BW680" s="20"/>
      <c r="BX680" s="20"/>
      <c r="BY680" s="20"/>
      <c r="BZ680" s="20"/>
      <c r="CB680" s="21"/>
      <c r="CC680" s="2">
        <f t="shared" si="29"/>
        <v>0</v>
      </c>
      <c r="CE680" s="20"/>
      <c r="CF680" s="20"/>
      <c r="CG680" s="20"/>
      <c r="CH680" s="20"/>
      <c r="CI680" s="20"/>
      <c r="CJ680" s="20"/>
      <c r="CK680" s="20"/>
      <c r="CL680" s="20"/>
      <c r="CM680" s="20"/>
      <c r="CN680" s="20"/>
      <c r="CO680" s="20"/>
      <c r="CQ680" s="21"/>
      <c r="CR680" s="2">
        <f t="shared" si="30"/>
        <v>0</v>
      </c>
      <c r="CT680" s="20"/>
      <c r="CU680" s="20"/>
      <c r="CV680" s="20"/>
      <c r="CW680" s="20"/>
      <c r="CX680" s="20"/>
      <c r="CY680" s="20"/>
      <c r="CZ680" s="20"/>
      <c r="DA680" s="20"/>
      <c r="DB680" s="20"/>
      <c r="DC680" s="20"/>
      <c r="DD680" s="20"/>
      <c r="DF680" s="21"/>
      <c r="DG680" s="2">
        <f t="shared" si="31"/>
        <v>0</v>
      </c>
      <c r="DI680" s="20"/>
      <c r="DJ680" s="20"/>
      <c r="DK680" s="20"/>
      <c r="DL680" s="20"/>
      <c r="DM680" s="20"/>
      <c r="DN680" s="20"/>
      <c r="DO680" s="20"/>
      <c r="DP680" s="20"/>
      <c r="DQ680" s="20"/>
      <c r="DR680" s="20"/>
      <c r="DS680" s="20"/>
      <c r="DU680" s="21"/>
      <c r="DV680" s="2">
        <f t="shared" si="32"/>
        <v>0</v>
      </c>
      <c r="DX680" s="20"/>
      <c r="DY680" s="20"/>
      <c r="DZ680" s="20"/>
      <c r="EA680" s="20"/>
      <c r="EB680" s="20"/>
      <c r="EC680" s="20"/>
      <c r="ED680" s="20"/>
      <c r="EE680" s="20"/>
      <c r="EF680" s="20"/>
      <c r="EG680" s="20"/>
      <c r="EH680" s="20"/>
      <c r="EJ680" s="21"/>
      <c r="EK680" s="2">
        <f t="shared" si="33"/>
        <v>0</v>
      </c>
      <c r="EM680" s="20"/>
      <c r="EN680" s="20"/>
      <c r="EO680" s="20"/>
      <c r="EP680" s="20"/>
      <c r="EQ680" s="20"/>
      <c r="ER680" s="20"/>
      <c r="ES680" s="20"/>
      <c r="ET680" s="20"/>
      <c r="EU680" s="20"/>
      <c r="EV680" s="20"/>
      <c r="EW680" s="20"/>
      <c r="EY680" s="21"/>
      <c r="EZ680" s="2">
        <f t="shared" si="34"/>
        <v>0</v>
      </c>
      <c r="FB680" s="20"/>
      <c r="FC680" s="20"/>
      <c r="FD680" s="20"/>
      <c r="FE680" s="20"/>
      <c r="FF680" s="20"/>
      <c r="FG680" s="20"/>
      <c r="FH680" s="20"/>
      <c r="FI680" s="20"/>
      <c r="FJ680" s="20"/>
      <c r="FK680" s="20"/>
      <c r="FL680" s="20"/>
      <c r="FN680" s="21"/>
      <c r="FO680" s="2">
        <f t="shared" si="35"/>
        <v>0</v>
      </c>
      <c r="FQ680" s="20"/>
      <c r="FR680" s="20"/>
      <c r="FS680" s="20"/>
      <c r="FT680" s="20"/>
      <c r="FU680" s="20"/>
      <c r="FV680" s="20"/>
      <c r="FW680" s="20"/>
      <c r="FX680" s="20"/>
      <c r="FY680" s="20"/>
      <c r="FZ680" s="20"/>
      <c r="GA680" s="20"/>
      <c r="GC680" s="21"/>
      <c r="GD680" s="2">
        <f t="shared" si="36"/>
        <v>0</v>
      </c>
    </row>
    <row r="681" spans="5:186" ht="15" customHeight="1" x14ac:dyDescent="0.55000000000000004">
      <c r="E681" s="23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T681" s="21"/>
      <c r="U681" s="2">
        <f t="shared" si="25"/>
        <v>0</v>
      </c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I681" s="21"/>
      <c r="AJ681" s="2">
        <f t="shared" si="26"/>
        <v>0</v>
      </c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X681" s="21"/>
      <c r="AY681" s="2">
        <f t="shared" si="27"/>
        <v>0</v>
      </c>
      <c r="BA681" s="20"/>
      <c r="BB681" s="20"/>
      <c r="BC681" s="20"/>
      <c r="BD681" s="20"/>
      <c r="BE681" s="20"/>
      <c r="BF681" s="20"/>
      <c r="BG681" s="20"/>
      <c r="BH681" s="20"/>
      <c r="BI681" s="20"/>
      <c r="BJ681" s="20"/>
      <c r="BK681" s="20"/>
      <c r="BM681" s="21"/>
      <c r="BN681" s="2">
        <f t="shared" si="28"/>
        <v>0</v>
      </c>
      <c r="BP681" s="20"/>
      <c r="BQ681" s="20"/>
      <c r="BR681" s="20"/>
      <c r="BS681" s="20"/>
      <c r="BT681" s="20"/>
      <c r="BU681" s="20"/>
      <c r="BV681" s="20"/>
      <c r="BW681" s="20"/>
      <c r="BX681" s="20"/>
      <c r="BY681" s="20"/>
      <c r="BZ681" s="20"/>
      <c r="CB681" s="21"/>
      <c r="CC681" s="2">
        <f t="shared" si="29"/>
        <v>0</v>
      </c>
      <c r="CE681" s="20"/>
      <c r="CF681" s="20"/>
      <c r="CG681" s="20"/>
      <c r="CH681" s="20"/>
      <c r="CI681" s="20"/>
      <c r="CJ681" s="20"/>
      <c r="CK681" s="20"/>
      <c r="CL681" s="20"/>
      <c r="CM681" s="20"/>
      <c r="CN681" s="20"/>
      <c r="CO681" s="20"/>
      <c r="CQ681" s="21"/>
      <c r="CR681" s="2">
        <f t="shared" si="30"/>
        <v>0</v>
      </c>
      <c r="CT681" s="20"/>
      <c r="CU681" s="20"/>
      <c r="CV681" s="20"/>
      <c r="CW681" s="20"/>
      <c r="CX681" s="20"/>
      <c r="CY681" s="20"/>
      <c r="CZ681" s="20"/>
      <c r="DA681" s="20"/>
      <c r="DB681" s="20"/>
      <c r="DC681" s="20"/>
      <c r="DD681" s="20"/>
      <c r="DF681" s="21"/>
      <c r="DG681" s="2">
        <f t="shared" si="31"/>
        <v>0</v>
      </c>
      <c r="DI681" s="20"/>
      <c r="DJ681" s="20"/>
      <c r="DK681" s="20"/>
      <c r="DL681" s="20"/>
      <c r="DM681" s="20"/>
      <c r="DN681" s="20"/>
      <c r="DO681" s="20"/>
      <c r="DP681" s="20"/>
      <c r="DQ681" s="20"/>
      <c r="DR681" s="20"/>
      <c r="DS681" s="20"/>
      <c r="DU681" s="21"/>
      <c r="DV681" s="2">
        <f t="shared" si="32"/>
        <v>0</v>
      </c>
      <c r="DX681" s="20"/>
      <c r="DY681" s="20"/>
      <c r="DZ681" s="20"/>
      <c r="EA681" s="20"/>
      <c r="EB681" s="20"/>
      <c r="EC681" s="20"/>
      <c r="ED681" s="20"/>
      <c r="EE681" s="20"/>
      <c r="EF681" s="20"/>
      <c r="EG681" s="20"/>
      <c r="EH681" s="20"/>
      <c r="EJ681" s="21"/>
      <c r="EK681" s="2">
        <f t="shared" si="33"/>
        <v>0</v>
      </c>
      <c r="EM681" s="20"/>
      <c r="EN681" s="20"/>
      <c r="EO681" s="20"/>
      <c r="EP681" s="20"/>
      <c r="EQ681" s="20"/>
      <c r="ER681" s="20"/>
      <c r="ES681" s="20"/>
      <c r="ET681" s="20"/>
      <c r="EU681" s="20"/>
      <c r="EV681" s="20"/>
      <c r="EW681" s="20"/>
      <c r="EY681" s="21"/>
      <c r="EZ681" s="2">
        <f t="shared" si="34"/>
        <v>0</v>
      </c>
      <c r="FB681" s="20"/>
      <c r="FC681" s="20"/>
      <c r="FD681" s="20"/>
      <c r="FE681" s="20"/>
      <c r="FF681" s="20"/>
      <c r="FG681" s="20"/>
      <c r="FH681" s="20"/>
      <c r="FI681" s="20"/>
      <c r="FJ681" s="20"/>
      <c r="FK681" s="20"/>
      <c r="FL681" s="20"/>
      <c r="FN681" s="21"/>
      <c r="FO681" s="2">
        <f t="shared" si="35"/>
        <v>0</v>
      </c>
      <c r="FQ681" s="20"/>
      <c r="FR681" s="20"/>
      <c r="FS681" s="20"/>
      <c r="FT681" s="20"/>
      <c r="FU681" s="20"/>
      <c r="FV681" s="20"/>
      <c r="FW681" s="20"/>
      <c r="FX681" s="20"/>
      <c r="FY681" s="20"/>
      <c r="FZ681" s="20"/>
      <c r="GA681" s="20"/>
      <c r="GC681" s="21"/>
      <c r="GD681" s="2">
        <f t="shared" si="36"/>
        <v>0</v>
      </c>
    </row>
    <row r="682" spans="5:186" ht="15" customHeight="1" x14ac:dyDescent="0.55000000000000004">
      <c r="E682" s="23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T682" s="21"/>
      <c r="U682" s="2">
        <f t="shared" si="25"/>
        <v>0</v>
      </c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I682" s="21"/>
      <c r="AJ682" s="2">
        <f t="shared" si="26"/>
        <v>0</v>
      </c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X682" s="21"/>
      <c r="AY682" s="2">
        <f t="shared" si="27"/>
        <v>0</v>
      </c>
      <c r="BA682" s="20"/>
      <c r="BB682" s="20"/>
      <c r="BC682" s="20"/>
      <c r="BD682" s="20"/>
      <c r="BE682" s="20"/>
      <c r="BF682" s="20"/>
      <c r="BG682" s="20"/>
      <c r="BH682" s="20"/>
      <c r="BI682" s="20"/>
      <c r="BJ682" s="20"/>
      <c r="BK682" s="20"/>
      <c r="BM682" s="21"/>
      <c r="BN682" s="2">
        <f t="shared" si="28"/>
        <v>0</v>
      </c>
      <c r="BP682" s="20"/>
      <c r="BQ682" s="20"/>
      <c r="BR682" s="20"/>
      <c r="BS682" s="20"/>
      <c r="BT682" s="20"/>
      <c r="BU682" s="20"/>
      <c r="BV682" s="20"/>
      <c r="BW682" s="20"/>
      <c r="BX682" s="20"/>
      <c r="BY682" s="20"/>
      <c r="BZ682" s="20"/>
      <c r="CB682" s="21"/>
      <c r="CC682" s="2">
        <f t="shared" si="29"/>
        <v>0</v>
      </c>
      <c r="CE682" s="20"/>
      <c r="CF682" s="20"/>
      <c r="CG682" s="20"/>
      <c r="CH682" s="20"/>
      <c r="CI682" s="20"/>
      <c r="CJ682" s="20"/>
      <c r="CK682" s="20"/>
      <c r="CL682" s="20"/>
      <c r="CM682" s="20"/>
      <c r="CN682" s="20"/>
      <c r="CO682" s="20"/>
      <c r="CQ682" s="21"/>
      <c r="CR682" s="2">
        <f t="shared" si="30"/>
        <v>0</v>
      </c>
      <c r="CT682" s="20"/>
      <c r="CU682" s="20"/>
      <c r="CV682" s="20"/>
      <c r="CW682" s="20"/>
      <c r="CX682" s="20"/>
      <c r="CY682" s="20"/>
      <c r="CZ682" s="20"/>
      <c r="DA682" s="20"/>
      <c r="DB682" s="20"/>
      <c r="DC682" s="20"/>
      <c r="DD682" s="20"/>
      <c r="DF682" s="21"/>
      <c r="DG682" s="2">
        <f t="shared" si="31"/>
        <v>0</v>
      </c>
      <c r="DI682" s="20"/>
      <c r="DJ682" s="20"/>
      <c r="DK682" s="20"/>
      <c r="DL682" s="20"/>
      <c r="DM682" s="20"/>
      <c r="DN682" s="20"/>
      <c r="DO682" s="20"/>
      <c r="DP682" s="20"/>
      <c r="DQ682" s="20"/>
      <c r="DR682" s="20"/>
      <c r="DS682" s="20"/>
      <c r="DU682" s="21"/>
      <c r="DV682" s="2">
        <f t="shared" si="32"/>
        <v>0</v>
      </c>
      <c r="DX682" s="20"/>
      <c r="DY682" s="20"/>
      <c r="DZ682" s="20"/>
      <c r="EA682" s="20"/>
      <c r="EB682" s="20"/>
      <c r="EC682" s="20"/>
      <c r="ED682" s="20"/>
      <c r="EE682" s="20"/>
      <c r="EF682" s="20"/>
      <c r="EG682" s="20"/>
      <c r="EH682" s="20"/>
      <c r="EJ682" s="21"/>
      <c r="EK682" s="2">
        <f t="shared" si="33"/>
        <v>0</v>
      </c>
      <c r="EM682" s="20"/>
      <c r="EN682" s="20"/>
      <c r="EO682" s="20"/>
      <c r="EP682" s="20"/>
      <c r="EQ682" s="20"/>
      <c r="ER682" s="20"/>
      <c r="ES682" s="20"/>
      <c r="ET682" s="20"/>
      <c r="EU682" s="20"/>
      <c r="EV682" s="20"/>
      <c r="EW682" s="20"/>
      <c r="EY682" s="21"/>
      <c r="EZ682" s="2">
        <f t="shared" si="34"/>
        <v>0</v>
      </c>
      <c r="FB682" s="20"/>
      <c r="FC682" s="20"/>
      <c r="FD682" s="20"/>
      <c r="FE682" s="20"/>
      <c r="FF682" s="20"/>
      <c r="FG682" s="20"/>
      <c r="FH682" s="20"/>
      <c r="FI682" s="20"/>
      <c r="FJ682" s="20"/>
      <c r="FK682" s="20"/>
      <c r="FL682" s="20"/>
      <c r="FN682" s="21"/>
      <c r="FO682" s="2">
        <f t="shared" si="35"/>
        <v>0</v>
      </c>
      <c r="FQ682" s="20"/>
      <c r="FR682" s="20"/>
      <c r="FS682" s="20"/>
      <c r="FT682" s="20"/>
      <c r="FU682" s="20"/>
      <c r="FV682" s="20"/>
      <c r="FW682" s="20"/>
      <c r="FX682" s="20"/>
      <c r="FY682" s="20"/>
      <c r="FZ682" s="20"/>
      <c r="GA682" s="20"/>
      <c r="GC682" s="21"/>
      <c r="GD682" s="2">
        <f t="shared" si="36"/>
        <v>0</v>
      </c>
    </row>
    <row r="683" spans="5:186" ht="15" customHeight="1" x14ac:dyDescent="0.55000000000000004">
      <c r="E683" s="23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T683" s="21"/>
      <c r="U683" s="2">
        <f t="shared" si="25"/>
        <v>0</v>
      </c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I683" s="21"/>
      <c r="AJ683" s="2">
        <f t="shared" si="26"/>
        <v>0</v>
      </c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X683" s="21"/>
      <c r="AY683" s="2">
        <f t="shared" si="27"/>
        <v>0</v>
      </c>
      <c r="BA683" s="20"/>
      <c r="BB683" s="20"/>
      <c r="BC683" s="20"/>
      <c r="BD683" s="20"/>
      <c r="BE683" s="20"/>
      <c r="BF683" s="20"/>
      <c r="BG683" s="20"/>
      <c r="BH683" s="20"/>
      <c r="BI683" s="20"/>
      <c r="BJ683" s="20"/>
      <c r="BK683" s="20"/>
      <c r="BM683" s="21"/>
      <c r="BN683" s="2">
        <f t="shared" si="28"/>
        <v>0</v>
      </c>
      <c r="BP683" s="20"/>
      <c r="BQ683" s="20"/>
      <c r="BR683" s="20"/>
      <c r="BS683" s="20"/>
      <c r="BT683" s="20"/>
      <c r="BU683" s="20"/>
      <c r="BV683" s="20"/>
      <c r="BW683" s="20"/>
      <c r="BX683" s="20"/>
      <c r="BY683" s="20"/>
      <c r="BZ683" s="20"/>
      <c r="CB683" s="21"/>
      <c r="CC683" s="2">
        <f t="shared" si="29"/>
        <v>0</v>
      </c>
      <c r="CE683" s="20"/>
      <c r="CF683" s="20"/>
      <c r="CG683" s="20"/>
      <c r="CH683" s="20"/>
      <c r="CI683" s="20"/>
      <c r="CJ683" s="20"/>
      <c r="CK683" s="20"/>
      <c r="CL683" s="20"/>
      <c r="CM683" s="20"/>
      <c r="CN683" s="20"/>
      <c r="CO683" s="20"/>
      <c r="CQ683" s="21"/>
      <c r="CR683" s="2">
        <f t="shared" si="30"/>
        <v>0</v>
      </c>
      <c r="CT683" s="20"/>
      <c r="CU683" s="20"/>
      <c r="CV683" s="20"/>
      <c r="CW683" s="20"/>
      <c r="CX683" s="20"/>
      <c r="CY683" s="20"/>
      <c r="CZ683" s="20"/>
      <c r="DA683" s="20"/>
      <c r="DB683" s="20"/>
      <c r="DC683" s="20"/>
      <c r="DD683" s="20"/>
      <c r="DF683" s="21"/>
      <c r="DG683" s="2">
        <f t="shared" si="31"/>
        <v>0</v>
      </c>
      <c r="DI683" s="20"/>
      <c r="DJ683" s="20"/>
      <c r="DK683" s="20"/>
      <c r="DL683" s="20"/>
      <c r="DM683" s="20"/>
      <c r="DN683" s="20"/>
      <c r="DO683" s="20"/>
      <c r="DP683" s="20"/>
      <c r="DQ683" s="20"/>
      <c r="DR683" s="20"/>
      <c r="DS683" s="20"/>
      <c r="DU683" s="21"/>
      <c r="DV683" s="2">
        <f t="shared" si="32"/>
        <v>0</v>
      </c>
      <c r="DX683" s="20"/>
      <c r="DY683" s="20"/>
      <c r="DZ683" s="20"/>
      <c r="EA683" s="20"/>
      <c r="EB683" s="20"/>
      <c r="EC683" s="20"/>
      <c r="ED683" s="20"/>
      <c r="EE683" s="20"/>
      <c r="EF683" s="20"/>
      <c r="EG683" s="20"/>
      <c r="EH683" s="20"/>
      <c r="EJ683" s="21"/>
      <c r="EK683" s="2">
        <f t="shared" si="33"/>
        <v>0</v>
      </c>
      <c r="EM683" s="20"/>
      <c r="EN683" s="20"/>
      <c r="EO683" s="20"/>
      <c r="EP683" s="20"/>
      <c r="EQ683" s="20"/>
      <c r="ER683" s="20"/>
      <c r="ES683" s="20"/>
      <c r="ET683" s="20"/>
      <c r="EU683" s="20"/>
      <c r="EV683" s="20"/>
      <c r="EW683" s="20"/>
      <c r="EY683" s="21"/>
      <c r="EZ683" s="2">
        <f t="shared" si="34"/>
        <v>0</v>
      </c>
      <c r="FB683" s="20"/>
      <c r="FC683" s="20"/>
      <c r="FD683" s="20"/>
      <c r="FE683" s="20"/>
      <c r="FF683" s="20"/>
      <c r="FG683" s="20"/>
      <c r="FH683" s="20"/>
      <c r="FI683" s="20"/>
      <c r="FJ683" s="20"/>
      <c r="FK683" s="20"/>
      <c r="FL683" s="20"/>
      <c r="FN683" s="21"/>
      <c r="FO683" s="2">
        <f t="shared" si="35"/>
        <v>0</v>
      </c>
      <c r="FQ683" s="20"/>
      <c r="FR683" s="20"/>
      <c r="FS683" s="20"/>
      <c r="FT683" s="20"/>
      <c r="FU683" s="20"/>
      <c r="FV683" s="20"/>
      <c r="FW683" s="20"/>
      <c r="FX683" s="20"/>
      <c r="FY683" s="20"/>
      <c r="FZ683" s="20"/>
      <c r="GA683" s="20"/>
      <c r="GC683" s="21"/>
      <c r="GD683" s="2">
        <f t="shared" si="36"/>
        <v>0</v>
      </c>
    </row>
    <row r="684" spans="5:186" ht="15" customHeight="1" x14ac:dyDescent="0.55000000000000004">
      <c r="E684" s="23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T684" s="21"/>
      <c r="U684" s="2">
        <f t="shared" si="25"/>
        <v>0</v>
      </c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I684" s="21"/>
      <c r="AJ684" s="2">
        <f t="shared" si="26"/>
        <v>0</v>
      </c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X684" s="21"/>
      <c r="AY684" s="2">
        <f t="shared" si="27"/>
        <v>0</v>
      </c>
      <c r="BA684" s="20"/>
      <c r="BB684" s="20"/>
      <c r="BC684" s="20"/>
      <c r="BD684" s="20"/>
      <c r="BE684" s="20"/>
      <c r="BF684" s="20"/>
      <c r="BG684" s="20"/>
      <c r="BH684" s="20"/>
      <c r="BI684" s="20"/>
      <c r="BJ684" s="20"/>
      <c r="BK684" s="20"/>
      <c r="BM684" s="21"/>
      <c r="BN684" s="2">
        <f t="shared" si="28"/>
        <v>0</v>
      </c>
      <c r="BP684" s="20"/>
      <c r="BQ684" s="20"/>
      <c r="BR684" s="20"/>
      <c r="BS684" s="20"/>
      <c r="BT684" s="20"/>
      <c r="BU684" s="20"/>
      <c r="BV684" s="20"/>
      <c r="BW684" s="20"/>
      <c r="BX684" s="20"/>
      <c r="BY684" s="20"/>
      <c r="BZ684" s="20"/>
      <c r="CB684" s="21"/>
      <c r="CC684" s="2">
        <f t="shared" si="29"/>
        <v>0</v>
      </c>
      <c r="CE684" s="20"/>
      <c r="CF684" s="20"/>
      <c r="CG684" s="20"/>
      <c r="CH684" s="20"/>
      <c r="CI684" s="20"/>
      <c r="CJ684" s="20"/>
      <c r="CK684" s="20"/>
      <c r="CL684" s="20"/>
      <c r="CM684" s="20"/>
      <c r="CN684" s="20"/>
      <c r="CO684" s="20"/>
      <c r="CQ684" s="21"/>
      <c r="CR684" s="2">
        <f t="shared" si="30"/>
        <v>0</v>
      </c>
      <c r="CT684" s="20"/>
      <c r="CU684" s="20"/>
      <c r="CV684" s="20"/>
      <c r="CW684" s="20"/>
      <c r="CX684" s="20"/>
      <c r="CY684" s="20"/>
      <c r="CZ684" s="20"/>
      <c r="DA684" s="20"/>
      <c r="DB684" s="20"/>
      <c r="DC684" s="20"/>
      <c r="DD684" s="20"/>
      <c r="DF684" s="21"/>
      <c r="DG684" s="2">
        <f t="shared" si="31"/>
        <v>0</v>
      </c>
      <c r="DI684" s="20"/>
      <c r="DJ684" s="20"/>
      <c r="DK684" s="20"/>
      <c r="DL684" s="20"/>
      <c r="DM684" s="20"/>
      <c r="DN684" s="20"/>
      <c r="DO684" s="20"/>
      <c r="DP684" s="20"/>
      <c r="DQ684" s="20"/>
      <c r="DR684" s="20"/>
      <c r="DS684" s="20"/>
      <c r="DU684" s="21"/>
      <c r="DV684" s="2">
        <f t="shared" si="32"/>
        <v>0</v>
      </c>
      <c r="DX684" s="20"/>
      <c r="DY684" s="20"/>
      <c r="DZ684" s="20"/>
      <c r="EA684" s="20"/>
      <c r="EB684" s="20"/>
      <c r="EC684" s="20"/>
      <c r="ED684" s="20"/>
      <c r="EE684" s="20"/>
      <c r="EF684" s="20"/>
      <c r="EG684" s="20"/>
      <c r="EH684" s="20"/>
      <c r="EJ684" s="21"/>
      <c r="EK684" s="2">
        <f t="shared" si="33"/>
        <v>0</v>
      </c>
      <c r="EM684" s="20"/>
      <c r="EN684" s="20"/>
      <c r="EO684" s="20"/>
      <c r="EP684" s="20"/>
      <c r="EQ684" s="20"/>
      <c r="ER684" s="20"/>
      <c r="ES684" s="20"/>
      <c r="ET684" s="20"/>
      <c r="EU684" s="20"/>
      <c r="EV684" s="20"/>
      <c r="EW684" s="20"/>
      <c r="EY684" s="21"/>
      <c r="EZ684" s="2">
        <f t="shared" si="34"/>
        <v>0</v>
      </c>
      <c r="FB684" s="20"/>
      <c r="FC684" s="20"/>
      <c r="FD684" s="20"/>
      <c r="FE684" s="20"/>
      <c r="FF684" s="20"/>
      <c r="FG684" s="20"/>
      <c r="FH684" s="20"/>
      <c r="FI684" s="20"/>
      <c r="FJ684" s="20"/>
      <c r="FK684" s="20"/>
      <c r="FL684" s="20"/>
      <c r="FN684" s="21"/>
      <c r="FO684" s="2">
        <f t="shared" si="35"/>
        <v>0</v>
      </c>
      <c r="FQ684" s="20"/>
      <c r="FR684" s="20"/>
      <c r="FS684" s="20"/>
      <c r="FT684" s="20"/>
      <c r="FU684" s="20"/>
      <c r="FV684" s="20"/>
      <c r="FW684" s="20"/>
      <c r="FX684" s="20"/>
      <c r="FY684" s="20"/>
      <c r="FZ684" s="20"/>
      <c r="GA684" s="20"/>
      <c r="GC684" s="21"/>
      <c r="GD684" s="2">
        <f t="shared" si="36"/>
        <v>0</v>
      </c>
    </row>
    <row r="685" spans="5:186" ht="15" customHeight="1" x14ac:dyDescent="0.55000000000000004">
      <c r="E685" s="23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T685" s="21"/>
      <c r="U685" s="2">
        <f t="shared" si="25"/>
        <v>0</v>
      </c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I685" s="21"/>
      <c r="AJ685" s="2">
        <f t="shared" si="26"/>
        <v>0</v>
      </c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X685" s="21"/>
      <c r="AY685" s="2">
        <f t="shared" si="27"/>
        <v>0</v>
      </c>
      <c r="BA685" s="20"/>
      <c r="BB685" s="20"/>
      <c r="BC685" s="20"/>
      <c r="BD685" s="20"/>
      <c r="BE685" s="20"/>
      <c r="BF685" s="20"/>
      <c r="BG685" s="20"/>
      <c r="BH685" s="20"/>
      <c r="BI685" s="20"/>
      <c r="BJ685" s="20"/>
      <c r="BK685" s="20"/>
      <c r="BM685" s="21"/>
      <c r="BN685" s="2">
        <f t="shared" si="28"/>
        <v>0</v>
      </c>
      <c r="BP685" s="20"/>
      <c r="BQ685" s="20"/>
      <c r="BR685" s="20"/>
      <c r="BS685" s="20"/>
      <c r="BT685" s="20"/>
      <c r="BU685" s="20"/>
      <c r="BV685" s="20"/>
      <c r="BW685" s="20"/>
      <c r="BX685" s="20"/>
      <c r="BY685" s="20"/>
      <c r="BZ685" s="20"/>
      <c r="CB685" s="21"/>
      <c r="CC685" s="2">
        <f t="shared" si="29"/>
        <v>0</v>
      </c>
      <c r="CE685" s="20"/>
      <c r="CF685" s="20"/>
      <c r="CG685" s="20"/>
      <c r="CH685" s="20"/>
      <c r="CI685" s="20"/>
      <c r="CJ685" s="20"/>
      <c r="CK685" s="20"/>
      <c r="CL685" s="20"/>
      <c r="CM685" s="20"/>
      <c r="CN685" s="20"/>
      <c r="CO685" s="20"/>
      <c r="CQ685" s="21"/>
      <c r="CR685" s="2">
        <f t="shared" si="30"/>
        <v>0</v>
      </c>
      <c r="CT685" s="20"/>
      <c r="CU685" s="20"/>
      <c r="CV685" s="20"/>
      <c r="CW685" s="20"/>
      <c r="CX685" s="20"/>
      <c r="CY685" s="20"/>
      <c r="CZ685" s="20"/>
      <c r="DA685" s="20"/>
      <c r="DB685" s="20"/>
      <c r="DC685" s="20"/>
      <c r="DD685" s="20"/>
      <c r="DF685" s="21"/>
      <c r="DG685" s="2">
        <f t="shared" si="31"/>
        <v>0</v>
      </c>
      <c r="DI685" s="20"/>
      <c r="DJ685" s="20"/>
      <c r="DK685" s="20"/>
      <c r="DL685" s="20"/>
      <c r="DM685" s="20"/>
      <c r="DN685" s="20"/>
      <c r="DO685" s="20"/>
      <c r="DP685" s="20"/>
      <c r="DQ685" s="20"/>
      <c r="DR685" s="20"/>
      <c r="DS685" s="20"/>
      <c r="DU685" s="21"/>
      <c r="DV685" s="2">
        <f t="shared" si="32"/>
        <v>0</v>
      </c>
      <c r="DX685" s="20"/>
      <c r="DY685" s="20"/>
      <c r="DZ685" s="20"/>
      <c r="EA685" s="20"/>
      <c r="EB685" s="20"/>
      <c r="EC685" s="20"/>
      <c r="ED685" s="20"/>
      <c r="EE685" s="20"/>
      <c r="EF685" s="20"/>
      <c r="EG685" s="20"/>
      <c r="EH685" s="20"/>
      <c r="EJ685" s="21"/>
      <c r="EK685" s="2">
        <f t="shared" si="33"/>
        <v>0</v>
      </c>
      <c r="EM685" s="20"/>
      <c r="EN685" s="20"/>
      <c r="EO685" s="20"/>
      <c r="EP685" s="20"/>
      <c r="EQ685" s="20"/>
      <c r="ER685" s="20"/>
      <c r="ES685" s="20"/>
      <c r="ET685" s="20"/>
      <c r="EU685" s="20"/>
      <c r="EV685" s="20"/>
      <c r="EW685" s="20"/>
      <c r="EY685" s="21"/>
      <c r="EZ685" s="2">
        <f t="shared" si="34"/>
        <v>0</v>
      </c>
      <c r="FB685" s="20"/>
      <c r="FC685" s="20"/>
      <c r="FD685" s="20"/>
      <c r="FE685" s="20"/>
      <c r="FF685" s="20"/>
      <c r="FG685" s="20"/>
      <c r="FH685" s="20"/>
      <c r="FI685" s="20"/>
      <c r="FJ685" s="20"/>
      <c r="FK685" s="20"/>
      <c r="FL685" s="20"/>
      <c r="FN685" s="21"/>
      <c r="FO685" s="2">
        <f t="shared" si="35"/>
        <v>0</v>
      </c>
      <c r="FQ685" s="20"/>
      <c r="FR685" s="20"/>
      <c r="FS685" s="20"/>
      <c r="FT685" s="20"/>
      <c r="FU685" s="20"/>
      <c r="FV685" s="20"/>
      <c r="FW685" s="20"/>
      <c r="FX685" s="20"/>
      <c r="FY685" s="20"/>
      <c r="FZ685" s="20"/>
      <c r="GA685" s="20"/>
      <c r="GC685" s="21"/>
      <c r="GD685" s="2">
        <f t="shared" si="36"/>
        <v>0</v>
      </c>
    </row>
    <row r="686" spans="5:186" ht="15" customHeight="1" x14ac:dyDescent="0.55000000000000004">
      <c r="E686" s="23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T686" s="21"/>
      <c r="U686" s="2">
        <f t="shared" si="25"/>
        <v>0</v>
      </c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I686" s="21"/>
      <c r="AJ686" s="2">
        <f t="shared" si="26"/>
        <v>0</v>
      </c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X686" s="21"/>
      <c r="AY686" s="2">
        <f t="shared" si="27"/>
        <v>0</v>
      </c>
      <c r="BA686" s="20"/>
      <c r="BB686" s="20"/>
      <c r="BC686" s="20"/>
      <c r="BD686" s="20"/>
      <c r="BE686" s="20"/>
      <c r="BF686" s="20"/>
      <c r="BG686" s="20"/>
      <c r="BH686" s="20"/>
      <c r="BI686" s="20"/>
      <c r="BJ686" s="20"/>
      <c r="BK686" s="20"/>
      <c r="BM686" s="21"/>
      <c r="BN686" s="2">
        <f t="shared" si="28"/>
        <v>0</v>
      </c>
      <c r="BP686" s="20"/>
      <c r="BQ686" s="20"/>
      <c r="BR686" s="20"/>
      <c r="BS686" s="20"/>
      <c r="BT686" s="20"/>
      <c r="BU686" s="20"/>
      <c r="BV686" s="20"/>
      <c r="BW686" s="20"/>
      <c r="BX686" s="20"/>
      <c r="BY686" s="20"/>
      <c r="BZ686" s="20"/>
      <c r="CB686" s="21"/>
      <c r="CC686" s="2">
        <f t="shared" si="29"/>
        <v>0</v>
      </c>
      <c r="CE686" s="20"/>
      <c r="CF686" s="20"/>
      <c r="CG686" s="20"/>
      <c r="CH686" s="20"/>
      <c r="CI686" s="20"/>
      <c r="CJ686" s="20"/>
      <c r="CK686" s="20"/>
      <c r="CL686" s="20"/>
      <c r="CM686" s="20"/>
      <c r="CN686" s="20"/>
      <c r="CO686" s="20"/>
      <c r="CQ686" s="21"/>
      <c r="CR686" s="2">
        <f t="shared" si="30"/>
        <v>0</v>
      </c>
      <c r="CT686" s="20"/>
      <c r="CU686" s="20"/>
      <c r="CV686" s="20"/>
      <c r="CW686" s="20"/>
      <c r="CX686" s="20"/>
      <c r="CY686" s="20"/>
      <c r="CZ686" s="20"/>
      <c r="DA686" s="20"/>
      <c r="DB686" s="20"/>
      <c r="DC686" s="20"/>
      <c r="DD686" s="20"/>
      <c r="DF686" s="21"/>
      <c r="DG686" s="2">
        <f t="shared" si="31"/>
        <v>0</v>
      </c>
      <c r="DI686" s="20"/>
      <c r="DJ686" s="20"/>
      <c r="DK686" s="20"/>
      <c r="DL686" s="20"/>
      <c r="DM686" s="20"/>
      <c r="DN686" s="20"/>
      <c r="DO686" s="20"/>
      <c r="DP686" s="20"/>
      <c r="DQ686" s="20"/>
      <c r="DR686" s="20"/>
      <c r="DS686" s="20"/>
      <c r="DU686" s="21"/>
      <c r="DV686" s="2">
        <f t="shared" si="32"/>
        <v>0</v>
      </c>
      <c r="DX686" s="20"/>
      <c r="DY686" s="20"/>
      <c r="DZ686" s="20"/>
      <c r="EA686" s="20"/>
      <c r="EB686" s="20"/>
      <c r="EC686" s="20"/>
      <c r="ED686" s="20"/>
      <c r="EE686" s="20"/>
      <c r="EF686" s="20"/>
      <c r="EG686" s="20"/>
      <c r="EH686" s="20"/>
      <c r="EJ686" s="21"/>
      <c r="EK686" s="2">
        <f t="shared" si="33"/>
        <v>0</v>
      </c>
      <c r="EM686" s="20"/>
      <c r="EN686" s="20"/>
      <c r="EO686" s="20"/>
      <c r="EP686" s="20"/>
      <c r="EQ686" s="20"/>
      <c r="ER686" s="20"/>
      <c r="ES686" s="20"/>
      <c r="ET686" s="20"/>
      <c r="EU686" s="20"/>
      <c r="EV686" s="20"/>
      <c r="EW686" s="20"/>
      <c r="EY686" s="21"/>
      <c r="EZ686" s="2">
        <f t="shared" si="34"/>
        <v>0</v>
      </c>
      <c r="FB686" s="20"/>
      <c r="FC686" s="20"/>
      <c r="FD686" s="20"/>
      <c r="FE686" s="20"/>
      <c r="FF686" s="20"/>
      <c r="FG686" s="20"/>
      <c r="FH686" s="20"/>
      <c r="FI686" s="20"/>
      <c r="FJ686" s="20"/>
      <c r="FK686" s="20"/>
      <c r="FL686" s="20"/>
      <c r="FN686" s="21"/>
      <c r="FO686" s="2">
        <f t="shared" si="35"/>
        <v>0</v>
      </c>
      <c r="FQ686" s="20"/>
      <c r="FR686" s="20"/>
      <c r="FS686" s="20"/>
      <c r="FT686" s="20"/>
      <c r="FU686" s="20"/>
      <c r="FV686" s="20"/>
      <c r="FW686" s="20"/>
      <c r="FX686" s="20"/>
      <c r="FY686" s="20"/>
      <c r="FZ686" s="20"/>
      <c r="GA686" s="20"/>
      <c r="GC686" s="21"/>
      <c r="GD686" s="2">
        <f t="shared" si="36"/>
        <v>0</v>
      </c>
    </row>
    <row r="687" spans="5:186" ht="15" customHeight="1" x14ac:dyDescent="0.55000000000000004">
      <c r="E687" s="23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T687" s="21"/>
      <c r="U687" s="2">
        <f t="shared" si="25"/>
        <v>0</v>
      </c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I687" s="21"/>
      <c r="AJ687" s="2">
        <f t="shared" si="26"/>
        <v>0</v>
      </c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X687" s="21"/>
      <c r="AY687" s="2">
        <f t="shared" si="27"/>
        <v>0</v>
      </c>
      <c r="BA687" s="20"/>
      <c r="BB687" s="20"/>
      <c r="BC687" s="20"/>
      <c r="BD687" s="20"/>
      <c r="BE687" s="20"/>
      <c r="BF687" s="20"/>
      <c r="BG687" s="20"/>
      <c r="BH687" s="20"/>
      <c r="BI687" s="20"/>
      <c r="BJ687" s="20"/>
      <c r="BK687" s="20"/>
      <c r="BM687" s="21"/>
      <c r="BN687" s="2">
        <f t="shared" si="28"/>
        <v>0</v>
      </c>
      <c r="BP687" s="20"/>
      <c r="BQ687" s="20"/>
      <c r="BR687" s="20"/>
      <c r="BS687" s="20"/>
      <c r="BT687" s="20"/>
      <c r="BU687" s="20"/>
      <c r="BV687" s="20"/>
      <c r="BW687" s="20"/>
      <c r="BX687" s="20"/>
      <c r="BY687" s="20"/>
      <c r="BZ687" s="20"/>
      <c r="CB687" s="21"/>
      <c r="CC687" s="2">
        <f t="shared" si="29"/>
        <v>0</v>
      </c>
      <c r="CE687" s="20"/>
      <c r="CF687" s="20"/>
      <c r="CG687" s="20"/>
      <c r="CH687" s="20"/>
      <c r="CI687" s="20"/>
      <c r="CJ687" s="20"/>
      <c r="CK687" s="20"/>
      <c r="CL687" s="20"/>
      <c r="CM687" s="20"/>
      <c r="CN687" s="20"/>
      <c r="CO687" s="20"/>
      <c r="CQ687" s="21"/>
      <c r="CR687" s="2">
        <f t="shared" si="30"/>
        <v>0</v>
      </c>
      <c r="CT687" s="20"/>
      <c r="CU687" s="20"/>
      <c r="CV687" s="20"/>
      <c r="CW687" s="20"/>
      <c r="CX687" s="20"/>
      <c r="CY687" s="20"/>
      <c r="CZ687" s="20"/>
      <c r="DA687" s="20"/>
      <c r="DB687" s="20"/>
      <c r="DC687" s="20"/>
      <c r="DD687" s="20"/>
      <c r="DF687" s="21"/>
      <c r="DG687" s="2">
        <f t="shared" si="31"/>
        <v>0</v>
      </c>
      <c r="DI687" s="20"/>
      <c r="DJ687" s="20"/>
      <c r="DK687" s="20"/>
      <c r="DL687" s="20"/>
      <c r="DM687" s="20"/>
      <c r="DN687" s="20"/>
      <c r="DO687" s="20"/>
      <c r="DP687" s="20"/>
      <c r="DQ687" s="20"/>
      <c r="DR687" s="20"/>
      <c r="DS687" s="20"/>
      <c r="DU687" s="21"/>
      <c r="DV687" s="2">
        <f t="shared" si="32"/>
        <v>0</v>
      </c>
      <c r="DX687" s="20"/>
      <c r="DY687" s="20"/>
      <c r="DZ687" s="20"/>
      <c r="EA687" s="20"/>
      <c r="EB687" s="20"/>
      <c r="EC687" s="20"/>
      <c r="ED687" s="20"/>
      <c r="EE687" s="20"/>
      <c r="EF687" s="20"/>
      <c r="EG687" s="20"/>
      <c r="EH687" s="20"/>
      <c r="EJ687" s="21"/>
      <c r="EK687" s="2">
        <f t="shared" si="33"/>
        <v>0</v>
      </c>
      <c r="EM687" s="20"/>
      <c r="EN687" s="20"/>
      <c r="EO687" s="20"/>
      <c r="EP687" s="20"/>
      <c r="EQ687" s="20"/>
      <c r="ER687" s="20"/>
      <c r="ES687" s="20"/>
      <c r="ET687" s="20"/>
      <c r="EU687" s="20"/>
      <c r="EV687" s="20"/>
      <c r="EW687" s="20"/>
      <c r="EY687" s="21"/>
      <c r="EZ687" s="2">
        <f t="shared" si="34"/>
        <v>0</v>
      </c>
      <c r="FB687" s="20"/>
      <c r="FC687" s="20"/>
      <c r="FD687" s="20"/>
      <c r="FE687" s="20"/>
      <c r="FF687" s="20"/>
      <c r="FG687" s="20"/>
      <c r="FH687" s="20"/>
      <c r="FI687" s="20"/>
      <c r="FJ687" s="20"/>
      <c r="FK687" s="20"/>
      <c r="FL687" s="20"/>
      <c r="FN687" s="21"/>
      <c r="FO687" s="2">
        <f t="shared" si="35"/>
        <v>0</v>
      </c>
      <c r="FQ687" s="20"/>
      <c r="FR687" s="20"/>
      <c r="FS687" s="20"/>
      <c r="FT687" s="20"/>
      <c r="FU687" s="20"/>
      <c r="FV687" s="20"/>
      <c r="FW687" s="20"/>
      <c r="FX687" s="20"/>
      <c r="FY687" s="20"/>
      <c r="FZ687" s="20"/>
      <c r="GA687" s="20"/>
      <c r="GC687" s="21"/>
      <c r="GD687" s="2">
        <f t="shared" si="36"/>
        <v>0</v>
      </c>
    </row>
    <row r="688" spans="5:186" ht="15" customHeight="1" x14ac:dyDescent="0.55000000000000004">
      <c r="E688" s="23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T688" s="21"/>
      <c r="U688" s="2">
        <f t="shared" si="25"/>
        <v>0</v>
      </c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I688" s="21"/>
      <c r="AJ688" s="2">
        <f t="shared" si="26"/>
        <v>0</v>
      </c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X688" s="21"/>
      <c r="AY688" s="2">
        <f t="shared" si="27"/>
        <v>0</v>
      </c>
      <c r="BA688" s="20"/>
      <c r="BB688" s="20"/>
      <c r="BC688" s="20"/>
      <c r="BD688" s="20"/>
      <c r="BE688" s="20"/>
      <c r="BF688" s="20"/>
      <c r="BG688" s="20"/>
      <c r="BH688" s="20"/>
      <c r="BI688" s="20"/>
      <c r="BJ688" s="20"/>
      <c r="BK688" s="20"/>
      <c r="BM688" s="21"/>
      <c r="BN688" s="2">
        <f t="shared" si="28"/>
        <v>0</v>
      </c>
      <c r="BP688" s="20"/>
      <c r="BQ688" s="20"/>
      <c r="BR688" s="20"/>
      <c r="BS688" s="20"/>
      <c r="BT688" s="20"/>
      <c r="BU688" s="20"/>
      <c r="BV688" s="20"/>
      <c r="BW688" s="20"/>
      <c r="BX688" s="20"/>
      <c r="BY688" s="20"/>
      <c r="BZ688" s="20"/>
      <c r="CB688" s="21"/>
      <c r="CC688" s="2">
        <f t="shared" si="29"/>
        <v>0</v>
      </c>
      <c r="CE688" s="20"/>
      <c r="CF688" s="20"/>
      <c r="CG688" s="20"/>
      <c r="CH688" s="20"/>
      <c r="CI688" s="20"/>
      <c r="CJ688" s="20"/>
      <c r="CK688" s="20"/>
      <c r="CL688" s="20"/>
      <c r="CM688" s="20"/>
      <c r="CN688" s="20"/>
      <c r="CO688" s="20"/>
      <c r="CQ688" s="21"/>
      <c r="CR688" s="2">
        <f t="shared" si="30"/>
        <v>0</v>
      </c>
      <c r="CT688" s="20"/>
      <c r="CU688" s="20"/>
      <c r="CV688" s="20"/>
      <c r="CW688" s="20"/>
      <c r="CX688" s="20"/>
      <c r="CY688" s="20"/>
      <c r="CZ688" s="20"/>
      <c r="DA688" s="20"/>
      <c r="DB688" s="20"/>
      <c r="DC688" s="20"/>
      <c r="DD688" s="20"/>
      <c r="DF688" s="21"/>
      <c r="DG688" s="2">
        <f t="shared" si="31"/>
        <v>0</v>
      </c>
      <c r="DI688" s="20"/>
      <c r="DJ688" s="20"/>
      <c r="DK688" s="20"/>
      <c r="DL688" s="20"/>
      <c r="DM688" s="20"/>
      <c r="DN688" s="20"/>
      <c r="DO688" s="20"/>
      <c r="DP688" s="20"/>
      <c r="DQ688" s="20"/>
      <c r="DR688" s="20"/>
      <c r="DS688" s="20"/>
      <c r="DU688" s="21"/>
      <c r="DV688" s="2">
        <f t="shared" si="32"/>
        <v>0</v>
      </c>
      <c r="DX688" s="20"/>
      <c r="DY688" s="20"/>
      <c r="DZ688" s="20"/>
      <c r="EA688" s="20"/>
      <c r="EB688" s="20"/>
      <c r="EC688" s="20"/>
      <c r="ED688" s="20"/>
      <c r="EE688" s="20"/>
      <c r="EF688" s="20"/>
      <c r="EG688" s="20"/>
      <c r="EH688" s="20"/>
      <c r="EJ688" s="21"/>
      <c r="EK688" s="2">
        <f t="shared" si="33"/>
        <v>0</v>
      </c>
      <c r="EM688" s="20"/>
      <c r="EN688" s="20"/>
      <c r="EO688" s="20"/>
      <c r="EP688" s="20"/>
      <c r="EQ688" s="20"/>
      <c r="ER688" s="20"/>
      <c r="ES688" s="20"/>
      <c r="ET688" s="20"/>
      <c r="EU688" s="20"/>
      <c r="EV688" s="20"/>
      <c r="EW688" s="20"/>
      <c r="EY688" s="21"/>
      <c r="EZ688" s="2">
        <f t="shared" si="34"/>
        <v>0</v>
      </c>
      <c r="FB688" s="20"/>
      <c r="FC688" s="20"/>
      <c r="FD688" s="20"/>
      <c r="FE688" s="20"/>
      <c r="FF688" s="20"/>
      <c r="FG688" s="20"/>
      <c r="FH688" s="20"/>
      <c r="FI688" s="20"/>
      <c r="FJ688" s="20"/>
      <c r="FK688" s="20"/>
      <c r="FL688" s="20"/>
      <c r="FN688" s="21"/>
      <c r="FO688" s="2">
        <f t="shared" si="35"/>
        <v>0</v>
      </c>
      <c r="FQ688" s="20"/>
      <c r="FR688" s="20"/>
      <c r="FS688" s="20"/>
      <c r="FT688" s="20"/>
      <c r="FU688" s="20"/>
      <c r="FV688" s="20"/>
      <c r="FW688" s="20"/>
      <c r="FX688" s="20"/>
      <c r="FY688" s="20"/>
      <c r="FZ688" s="20"/>
      <c r="GA688" s="20"/>
      <c r="GC688" s="21"/>
      <c r="GD688" s="2">
        <f t="shared" si="36"/>
        <v>0</v>
      </c>
    </row>
    <row r="689" spans="5:186" ht="15" customHeight="1" x14ac:dyDescent="0.55000000000000004">
      <c r="E689" s="23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T689" s="21"/>
      <c r="U689" s="2">
        <f t="shared" si="25"/>
        <v>0</v>
      </c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I689" s="21"/>
      <c r="AJ689" s="2">
        <f t="shared" si="26"/>
        <v>0</v>
      </c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X689" s="21"/>
      <c r="AY689" s="2">
        <f t="shared" si="27"/>
        <v>0</v>
      </c>
      <c r="BA689" s="20"/>
      <c r="BB689" s="20"/>
      <c r="BC689" s="20"/>
      <c r="BD689" s="20"/>
      <c r="BE689" s="20"/>
      <c r="BF689" s="20"/>
      <c r="BG689" s="20"/>
      <c r="BH689" s="20"/>
      <c r="BI689" s="20"/>
      <c r="BJ689" s="20"/>
      <c r="BK689" s="20"/>
      <c r="BM689" s="21"/>
      <c r="BN689" s="2">
        <f t="shared" si="28"/>
        <v>0</v>
      </c>
      <c r="BP689" s="20"/>
      <c r="BQ689" s="20"/>
      <c r="BR689" s="20"/>
      <c r="BS689" s="20"/>
      <c r="BT689" s="20"/>
      <c r="BU689" s="20"/>
      <c r="BV689" s="20"/>
      <c r="BW689" s="20"/>
      <c r="BX689" s="20"/>
      <c r="BY689" s="20"/>
      <c r="BZ689" s="20"/>
      <c r="CB689" s="21"/>
      <c r="CC689" s="2">
        <f t="shared" si="29"/>
        <v>0</v>
      </c>
      <c r="CE689" s="20"/>
      <c r="CF689" s="20"/>
      <c r="CG689" s="20"/>
      <c r="CH689" s="20"/>
      <c r="CI689" s="20"/>
      <c r="CJ689" s="20"/>
      <c r="CK689" s="20"/>
      <c r="CL689" s="20"/>
      <c r="CM689" s="20"/>
      <c r="CN689" s="20"/>
      <c r="CO689" s="20"/>
      <c r="CQ689" s="21"/>
      <c r="CR689" s="2">
        <f t="shared" si="30"/>
        <v>0</v>
      </c>
      <c r="CT689" s="20"/>
      <c r="CU689" s="20"/>
      <c r="CV689" s="20"/>
      <c r="CW689" s="20"/>
      <c r="CX689" s="20"/>
      <c r="CY689" s="20"/>
      <c r="CZ689" s="20"/>
      <c r="DA689" s="20"/>
      <c r="DB689" s="20"/>
      <c r="DC689" s="20"/>
      <c r="DD689" s="20"/>
      <c r="DF689" s="21"/>
      <c r="DG689" s="2">
        <f t="shared" si="31"/>
        <v>0</v>
      </c>
      <c r="DI689" s="20"/>
      <c r="DJ689" s="20"/>
      <c r="DK689" s="20"/>
      <c r="DL689" s="20"/>
      <c r="DM689" s="20"/>
      <c r="DN689" s="20"/>
      <c r="DO689" s="20"/>
      <c r="DP689" s="20"/>
      <c r="DQ689" s="20"/>
      <c r="DR689" s="20"/>
      <c r="DS689" s="20"/>
      <c r="DU689" s="21"/>
      <c r="DV689" s="2">
        <f t="shared" si="32"/>
        <v>0</v>
      </c>
      <c r="DX689" s="20"/>
      <c r="DY689" s="20"/>
      <c r="DZ689" s="20"/>
      <c r="EA689" s="20"/>
      <c r="EB689" s="20"/>
      <c r="EC689" s="20"/>
      <c r="ED689" s="20"/>
      <c r="EE689" s="20"/>
      <c r="EF689" s="20"/>
      <c r="EG689" s="20"/>
      <c r="EH689" s="20"/>
      <c r="EJ689" s="21"/>
      <c r="EK689" s="2">
        <f t="shared" si="33"/>
        <v>0</v>
      </c>
      <c r="EM689" s="20"/>
      <c r="EN689" s="20"/>
      <c r="EO689" s="20"/>
      <c r="EP689" s="20"/>
      <c r="EQ689" s="20"/>
      <c r="ER689" s="20"/>
      <c r="ES689" s="20"/>
      <c r="ET689" s="20"/>
      <c r="EU689" s="20"/>
      <c r="EV689" s="20"/>
      <c r="EW689" s="20"/>
      <c r="EY689" s="21"/>
      <c r="EZ689" s="2">
        <f t="shared" si="34"/>
        <v>0</v>
      </c>
      <c r="FB689" s="20"/>
      <c r="FC689" s="20"/>
      <c r="FD689" s="20"/>
      <c r="FE689" s="20"/>
      <c r="FF689" s="20"/>
      <c r="FG689" s="20"/>
      <c r="FH689" s="20"/>
      <c r="FI689" s="20"/>
      <c r="FJ689" s="20"/>
      <c r="FK689" s="20"/>
      <c r="FL689" s="20"/>
      <c r="FN689" s="21"/>
      <c r="FO689" s="2">
        <f t="shared" si="35"/>
        <v>0</v>
      </c>
      <c r="FQ689" s="20"/>
      <c r="FR689" s="20"/>
      <c r="FS689" s="20"/>
      <c r="FT689" s="20"/>
      <c r="FU689" s="20"/>
      <c r="FV689" s="20"/>
      <c r="FW689" s="20"/>
      <c r="FX689" s="20"/>
      <c r="FY689" s="20"/>
      <c r="FZ689" s="20"/>
      <c r="GA689" s="20"/>
      <c r="GC689" s="21"/>
      <c r="GD689" s="2">
        <f t="shared" si="36"/>
        <v>0</v>
      </c>
    </row>
    <row r="690" spans="5:186" ht="15" customHeight="1" x14ac:dyDescent="0.55000000000000004">
      <c r="E690" s="23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T690" s="21"/>
      <c r="U690" s="2">
        <f t="shared" si="25"/>
        <v>0</v>
      </c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I690" s="21"/>
      <c r="AJ690" s="2">
        <f t="shared" si="26"/>
        <v>0</v>
      </c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X690" s="21"/>
      <c r="AY690" s="2">
        <f t="shared" si="27"/>
        <v>0</v>
      </c>
      <c r="BA690" s="20"/>
      <c r="BB690" s="20"/>
      <c r="BC690" s="20"/>
      <c r="BD690" s="20"/>
      <c r="BE690" s="20"/>
      <c r="BF690" s="20"/>
      <c r="BG690" s="20"/>
      <c r="BH690" s="20"/>
      <c r="BI690" s="20"/>
      <c r="BJ690" s="20"/>
      <c r="BK690" s="20"/>
      <c r="BM690" s="21"/>
      <c r="BN690" s="2">
        <f t="shared" si="28"/>
        <v>0</v>
      </c>
      <c r="BP690" s="20"/>
      <c r="BQ690" s="20"/>
      <c r="BR690" s="20"/>
      <c r="BS690" s="20"/>
      <c r="BT690" s="20"/>
      <c r="BU690" s="20"/>
      <c r="BV690" s="20"/>
      <c r="BW690" s="20"/>
      <c r="BX690" s="20"/>
      <c r="BY690" s="20"/>
      <c r="BZ690" s="20"/>
      <c r="CB690" s="21"/>
      <c r="CC690" s="2">
        <f t="shared" si="29"/>
        <v>0</v>
      </c>
      <c r="CE690" s="20"/>
      <c r="CF690" s="20"/>
      <c r="CG690" s="20"/>
      <c r="CH690" s="20"/>
      <c r="CI690" s="20"/>
      <c r="CJ690" s="20"/>
      <c r="CK690" s="20"/>
      <c r="CL690" s="20"/>
      <c r="CM690" s="20"/>
      <c r="CN690" s="20"/>
      <c r="CO690" s="20"/>
      <c r="CQ690" s="21"/>
      <c r="CR690" s="2">
        <f t="shared" si="30"/>
        <v>0</v>
      </c>
      <c r="CT690" s="20"/>
      <c r="CU690" s="20"/>
      <c r="CV690" s="20"/>
      <c r="CW690" s="20"/>
      <c r="CX690" s="20"/>
      <c r="CY690" s="20"/>
      <c r="CZ690" s="20"/>
      <c r="DA690" s="20"/>
      <c r="DB690" s="20"/>
      <c r="DC690" s="20"/>
      <c r="DD690" s="20"/>
      <c r="DF690" s="21"/>
      <c r="DG690" s="2">
        <f t="shared" si="31"/>
        <v>0</v>
      </c>
      <c r="DI690" s="20"/>
      <c r="DJ690" s="20"/>
      <c r="DK690" s="20"/>
      <c r="DL690" s="20"/>
      <c r="DM690" s="20"/>
      <c r="DN690" s="20"/>
      <c r="DO690" s="20"/>
      <c r="DP690" s="20"/>
      <c r="DQ690" s="20"/>
      <c r="DR690" s="20"/>
      <c r="DS690" s="20"/>
      <c r="DU690" s="21"/>
      <c r="DV690" s="2">
        <f t="shared" si="32"/>
        <v>0</v>
      </c>
      <c r="DX690" s="20"/>
      <c r="DY690" s="20"/>
      <c r="DZ690" s="20"/>
      <c r="EA690" s="20"/>
      <c r="EB690" s="20"/>
      <c r="EC690" s="20"/>
      <c r="ED690" s="20"/>
      <c r="EE690" s="20"/>
      <c r="EF690" s="20"/>
      <c r="EG690" s="20"/>
      <c r="EH690" s="20"/>
      <c r="EJ690" s="21"/>
      <c r="EK690" s="2">
        <f t="shared" si="33"/>
        <v>0</v>
      </c>
      <c r="EM690" s="20"/>
      <c r="EN690" s="20"/>
      <c r="EO690" s="20"/>
      <c r="EP690" s="20"/>
      <c r="EQ690" s="20"/>
      <c r="ER690" s="20"/>
      <c r="ES690" s="20"/>
      <c r="ET690" s="20"/>
      <c r="EU690" s="20"/>
      <c r="EV690" s="20"/>
      <c r="EW690" s="20"/>
      <c r="EY690" s="21"/>
      <c r="EZ690" s="2">
        <f t="shared" si="34"/>
        <v>0</v>
      </c>
      <c r="FB690" s="20"/>
      <c r="FC690" s="20"/>
      <c r="FD690" s="20"/>
      <c r="FE690" s="20"/>
      <c r="FF690" s="20"/>
      <c r="FG690" s="20"/>
      <c r="FH690" s="20"/>
      <c r="FI690" s="20"/>
      <c r="FJ690" s="20"/>
      <c r="FK690" s="20"/>
      <c r="FL690" s="20"/>
      <c r="FN690" s="21"/>
      <c r="FO690" s="2">
        <f t="shared" si="35"/>
        <v>0</v>
      </c>
      <c r="FQ690" s="20"/>
      <c r="FR690" s="20"/>
      <c r="FS690" s="20"/>
      <c r="FT690" s="20"/>
      <c r="FU690" s="20"/>
      <c r="FV690" s="20"/>
      <c r="FW690" s="20"/>
      <c r="FX690" s="20"/>
      <c r="FY690" s="20"/>
      <c r="FZ690" s="20"/>
      <c r="GA690" s="20"/>
      <c r="GC690" s="21"/>
      <c r="GD690" s="2">
        <f t="shared" si="36"/>
        <v>0</v>
      </c>
    </row>
    <row r="691" spans="5:186" ht="15" customHeight="1" x14ac:dyDescent="0.55000000000000004">
      <c r="E691" s="23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T691" s="21"/>
      <c r="U691" s="2">
        <f t="shared" si="25"/>
        <v>0</v>
      </c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I691" s="21"/>
      <c r="AJ691" s="2">
        <f t="shared" si="26"/>
        <v>0</v>
      </c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X691" s="21"/>
      <c r="AY691" s="2">
        <f t="shared" si="27"/>
        <v>0</v>
      </c>
      <c r="BA691" s="20"/>
      <c r="BB691" s="20"/>
      <c r="BC691" s="20"/>
      <c r="BD691" s="20"/>
      <c r="BE691" s="20"/>
      <c r="BF691" s="20"/>
      <c r="BG691" s="20"/>
      <c r="BH691" s="20"/>
      <c r="BI691" s="20"/>
      <c r="BJ691" s="20"/>
      <c r="BK691" s="20"/>
      <c r="BM691" s="21"/>
      <c r="BN691" s="2">
        <f t="shared" si="28"/>
        <v>0</v>
      </c>
      <c r="BP691" s="20"/>
      <c r="BQ691" s="20"/>
      <c r="BR691" s="20"/>
      <c r="BS691" s="20"/>
      <c r="BT691" s="20"/>
      <c r="BU691" s="20"/>
      <c r="BV691" s="20"/>
      <c r="BW691" s="20"/>
      <c r="BX691" s="20"/>
      <c r="BY691" s="20"/>
      <c r="BZ691" s="20"/>
      <c r="CB691" s="21"/>
      <c r="CC691" s="2">
        <f t="shared" si="29"/>
        <v>0</v>
      </c>
      <c r="CE691" s="20"/>
      <c r="CF691" s="20"/>
      <c r="CG691" s="20"/>
      <c r="CH691" s="20"/>
      <c r="CI691" s="20"/>
      <c r="CJ691" s="20"/>
      <c r="CK691" s="20"/>
      <c r="CL691" s="20"/>
      <c r="CM691" s="20"/>
      <c r="CN691" s="20"/>
      <c r="CO691" s="20"/>
      <c r="CQ691" s="21"/>
      <c r="CR691" s="2">
        <f t="shared" si="30"/>
        <v>0</v>
      </c>
      <c r="CT691" s="20"/>
      <c r="CU691" s="20"/>
      <c r="CV691" s="20"/>
      <c r="CW691" s="20"/>
      <c r="CX691" s="20"/>
      <c r="CY691" s="20"/>
      <c r="CZ691" s="20"/>
      <c r="DA691" s="20"/>
      <c r="DB691" s="20"/>
      <c r="DC691" s="20"/>
      <c r="DD691" s="20"/>
      <c r="DF691" s="21"/>
      <c r="DG691" s="2">
        <f t="shared" si="31"/>
        <v>0</v>
      </c>
      <c r="DI691" s="20"/>
      <c r="DJ691" s="20"/>
      <c r="DK691" s="20"/>
      <c r="DL691" s="20"/>
      <c r="DM691" s="20"/>
      <c r="DN691" s="20"/>
      <c r="DO691" s="20"/>
      <c r="DP691" s="20"/>
      <c r="DQ691" s="20"/>
      <c r="DR691" s="20"/>
      <c r="DS691" s="20"/>
      <c r="DU691" s="21"/>
      <c r="DV691" s="2">
        <f t="shared" si="32"/>
        <v>0</v>
      </c>
      <c r="DX691" s="20"/>
      <c r="DY691" s="20"/>
      <c r="DZ691" s="20"/>
      <c r="EA691" s="20"/>
      <c r="EB691" s="20"/>
      <c r="EC691" s="20"/>
      <c r="ED691" s="20"/>
      <c r="EE691" s="20"/>
      <c r="EF691" s="20"/>
      <c r="EG691" s="20"/>
      <c r="EH691" s="20"/>
      <c r="EJ691" s="21"/>
      <c r="EK691" s="2">
        <f t="shared" si="33"/>
        <v>0</v>
      </c>
      <c r="EM691" s="20"/>
      <c r="EN691" s="20"/>
      <c r="EO691" s="20"/>
      <c r="EP691" s="20"/>
      <c r="EQ691" s="20"/>
      <c r="ER691" s="20"/>
      <c r="ES691" s="20"/>
      <c r="ET691" s="20"/>
      <c r="EU691" s="20"/>
      <c r="EV691" s="20"/>
      <c r="EW691" s="20"/>
      <c r="EY691" s="21"/>
      <c r="EZ691" s="2">
        <f t="shared" si="34"/>
        <v>0</v>
      </c>
      <c r="FB691" s="20"/>
      <c r="FC691" s="20"/>
      <c r="FD691" s="20"/>
      <c r="FE691" s="20"/>
      <c r="FF691" s="20"/>
      <c r="FG691" s="20"/>
      <c r="FH691" s="20"/>
      <c r="FI691" s="20"/>
      <c r="FJ691" s="20"/>
      <c r="FK691" s="20"/>
      <c r="FL691" s="20"/>
      <c r="FN691" s="21"/>
      <c r="FO691" s="2">
        <f t="shared" si="35"/>
        <v>0</v>
      </c>
      <c r="FQ691" s="20"/>
      <c r="FR691" s="20"/>
      <c r="FS691" s="20"/>
      <c r="FT691" s="20"/>
      <c r="FU691" s="20"/>
      <c r="FV691" s="20"/>
      <c r="FW691" s="20"/>
      <c r="FX691" s="20"/>
      <c r="FY691" s="20"/>
      <c r="FZ691" s="20"/>
      <c r="GA691" s="20"/>
      <c r="GC691" s="21"/>
      <c r="GD691" s="2">
        <f t="shared" si="36"/>
        <v>0</v>
      </c>
    </row>
    <row r="692" spans="5:186" ht="15" customHeight="1" x14ac:dyDescent="0.55000000000000004">
      <c r="E692" s="23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T692" s="21"/>
      <c r="U692" s="2">
        <f t="shared" si="25"/>
        <v>0</v>
      </c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I692" s="21"/>
      <c r="AJ692" s="2">
        <f t="shared" si="26"/>
        <v>0</v>
      </c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X692" s="21"/>
      <c r="AY692" s="2">
        <f t="shared" si="27"/>
        <v>0</v>
      </c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M692" s="21"/>
      <c r="BN692" s="2">
        <f t="shared" si="28"/>
        <v>0</v>
      </c>
      <c r="BP692" s="20"/>
      <c r="BQ692" s="20"/>
      <c r="BR692" s="20"/>
      <c r="BS692" s="20"/>
      <c r="BT692" s="20"/>
      <c r="BU692" s="20"/>
      <c r="BV692" s="20"/>
      <c r="BW692" s="20"/>
      <c r="BX692" s="20"/>
      <c r="BY692" s="20"/>
      <c r="BZ692" s="20"/>
      <c r="CB692" s="21"/>
      <c r="CC692" s="2">
        <f t="shared" si="29"/>
        <v>0</v>
      </c>
      <c r="CE692" s="20"/>
      <c r="CF692" s="20"/>
      <c r="CG692" s="20"/>
      <c r="CH692" s="20"/>
      <c r="CI692" s="20"/>
      <c r="CJ692" s="20"/>
      <c r="CK692" s="20"/>
      <c r="CL692" s="20"/>
      <c r="CM692" s="20"/>
      <c r="CN692" s="20"/>
      <c r="CO692" s="20"/>
      <c r="CQ692" s="21"/>
      <c r="CR692" s="2">
        <f t="shared" si="30"/>
        <v>0</v>
      </c>
      <c r="CT692" s="20"/>
      <c r="CU692" s="20"/>
      <c r="CV692" s="20"/>
      <c r="CW692" s="20"/>
      <c r="CX692" s="20"/>
      <c r="CY692" s="20"/>
      <c r="CZ692" s="20"/>
      <c r="DA692" s="20"/>
      <c r="DB692" s="20"/>
      <c r="DC692" s="20"/>
      <c r="DD692" s="20"/>
      <c r="DF692" s="21"/>
      <c r="DG692" s="2">
        <f t="shared" si="31"/>
        <v>0</v>
      </c>
      <c r="DI692" s="20"/>
      <c r="DJ692" s="20"/>
      <c r="DK692" s="20"/>
      <c r="DL692" s="20"/>
      <c r="DM692" s="20"/>
      <c r="DN692" s="20"/>
      <c r="DO692" s="20"/>
      <c r="DP692" s="20"/>
      <c r="DQ692" s="20"/>
      <c r="DR692" s="20"/>
      <c r="DS692" s="20"/>
      <c r="DU692" s="21"/>
      <c r="DV692" s="2">
        <f t="shared" si="32"/>
        <v>0</v>
      </c>
      <c r="DX692" s="20"/>
      <c r="DY692" s="20"/>
      <c r="DZ692" s="20"/>
      <c r="EA692" s="20"/>
      <c r="EB692" s="20"/>
      <c r="EC692" s="20"/>
      <c r="ED692" s="20"/>
      <c r="EE692" s="20"/>
      <c r="EF692" s="20"/>
      <c r="EG692" s="20"/>
      <c r="EH692" s="20"/>
      <c r="EJ692" s="21"/>
      <c r="EK692" s="2">
        <f t="shared" si="33"/>
        <v>0</v>
      </c>
      <c r="EM692" s="20"/>
      <c r="EN692" s="20"/>
      <c r="EO692" s="20"/>
      <c r="EP692" s="20"/>
      <c r="EQ692" s="20"/>
      <c r="ER692" s="20"/>
      <c r="ES692" s="20"/>
      <c r="ET692" s="20"/>
      <c r="EU692" s="20"/>
      <c r="EV692" s="20"/>
      <c r="EW692" s="20"/>
      <c r="EY692" s="21"/>
      <c r="EZ692" s="2">
        <f t="shared" si="34"/>
        <v>0</v>
      </c>
      <c r="FB692" s="20"/>
      <c r="FC692" s="20"/>
      <c r="FD692" s="20"/>
      <c r="FE692" s="20"/>
      <c r="FF692" s="20"/>
      <c r="FG692" s="20"/>
      <c r="FH692" s="20"/>
      <c r="FI692" s="20"/>
      <c r="FJ692" s="20"/>
      <c r="FK692" s="20"/>
      <c r="FL692" s="20"/>
      <c r="FN692" s="21"/>
      <c r="FO692" s="2">
        <f t="shared" si="35"/>
        <v>0</v>
      </c>
      <c r="FQ692" s="20"/>
      <c r="FR692" s="20"/>
      <c r="FS692" s="20"/>
      <c r="FT692" s="20"/>
      <c r="FU692" s="20"/>
      <c r="FV692" s="20"/>
      <c r="FW692" s="20"/>
      <c r="FX692" s="20"/>
      <c r="FY692" s="20"/>
      <c r="FZ692" s="20"/>
      <c r="GA692" s="20"/>
      <c r="GC692" s="21"/>
      <c r="GD692" s="2">
        <f t="shared" si="36"/>
        <v>0</v>
      </c>
    </row>
    <row r="693" spans="5:186" ht="15" customHeight="1" x14ac:dyDescent="0.55000000000000004">
      <c r="E693" s="23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T693" s="21"/>
      <c r="U693" s="2">
        <f t="shared" si="25"/>
        <v>0</v>
      </c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I693" s="21"/>
      <c r="AJ693" s="2">
        <f t="shared" si="26"/>
        <v>0</v>
      </c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X693" s="21"/>
      <c r="AY693" s="2">
        <f t="shared" si="27"/>
        <v>0</v>
      </c>
      <c r="BA693" s="20"/>
      <c r="BB693" s="20"/>
      <c r="BC693" s="20"/>
      <c r="BD693" s="20"/>
      <c r="BE693" s="20"/>
      <c r="BF693" s="20"/>
      <c r="BG693" s="20"/>
      <c r="BH693" s="20"/>
      <c r="BI693" s="20"/>
      <c r="BJ693" s="20"/>
      <c r="BK693" s="20"/>
      <c r="BM693" s="21"/>
      <c r="BN693" s="2">
        <f t="shared" si="28"/>
        <v>0</v>
      </c>
      <c r="BP693" s="20"/>
      <c r="BQ693" s="20"/>
      <c r="BR693" s="20"/>
      <c r="BS693" s="20"/>
      <c r="BT693" s="20"/>
      <c r="BU693" s="20"/>
      <c r="BV693" s="20"/>
      <c r="BW693" s="20"/>
      <c r="BX693" s="20"/>
      <c r="BY693" s="20"/>
      <c r="BZ693" s="20"/>
      <c r="CB693" s="21"/>
      <c r="CC693" s="2">
        <f t="shared" si="29"/>
        <v>0</v>
      </c>
      <c r="CE693" s="20"/>
      <c r="CF693" s="20"/>
      <c r="CG693" s="20"/>
      <c r="CH693" s="20"/>
      <c r="CI693" s="20"/>
      <c r="CJ693" s="20"/>
      <c r="CK693" s="20"/>
      <c r="CL693" s="20"/>
      <c r="CM693" s="20"/>
      <c r="CN693" s="20"/>
      <c r="CO693" s="20"/>
      <c r="CQ693" s="21"/>
      <c r="CR693" s="2">
        <f t="shared" si="30"/>
        <v>0</v>
      </c>
      <c r="CT693" s="20"/>
      <c r="CU693" s="20"/>
      <c r="CV693" s="20"/>
      <c r="CW693" s="20"/>
      <c r="CX693" s="20"/>
      <c r="CY693" s="20"/>
      <c r="CZ693" s="20"/>
      <c r="DA693" s="20"/>
      <c r="DB693" s="20"/>
      <c r="DC693" s="20"/>
      <c r="DD693" s="20"/>
      <c r="DF693" s="21"/>
      <c r="DG693" s="2">
        <f t="shared" si="31"/>
        <v>0</v>
      </c>
      <c r="DI693" s="20"/>
      <c r="DJ693" s="20"/>
      <c r="DK693" s="20"/>
      <c r="DL693" s="20"/>
      <c r="DM693" s="20"/>
      <c r="DN693" s="20"/>
      <c r="DO693" s="20"/>
      <c r="DP693" s="20"/>
      <c r="DQ693" s="20"/>
      <c r="DR693" s="20"/>
      <c r="DS693" s="20"/>
      <c r="DU693" s="21"/>
      <c r="DV693" s="2">
        <f t="shared" si="32"/>
        <v>0</v>
      </c>
      <c r="DX693" s="20"/>
      <c r="DY693" s="20"/>
      <c r="DZ693" s="20"/>
      <c r="EA693" s="20"/>
      <c r="EB693" s="20"/>
      <c r="EC693" s="20"/>
      <c r="ED693" s="20"/>
      <c r="EE693" s="20"/>
      <c r="EF693" s="20"/>
      <c r="EG693" s="20"/>
      <c r="EH693" s="20"/>
      <c r="EJ693" s="21"/>
      <c r="EK693" s="2">
        <f t="shared" si="33"/>
        <v>0</v>
      </c>
      <c r="EM693" s="20"/>
      <c r="EN693" s="20"/>
      <c r="EO693" s="20"/>
      <c r="EP693" s="20"/>
      <c r="EQ693" s="20"/>
      <c r="ER693" s="20"/>
      <c r="ES693" s="20"/>
      <c r="ET693" s="20"/>
      <c r="EU693" s="20"/>
      <c r="EV693" s="20"/>
      <c r="EW693" s="20"/>
      <c r="EY693" s="21"/>
      <c r="EZ693" s="2">
        <f t="shared" si="34"/>
        <v>0</v>
      </c>
      <c r="FB693" s="20"/>
      <c r="FC693" s="20"/>
      <c r="FD693" s="20"/>
      <c r="FE693" s="20"/>
      <c r="FF693" s="20"/>
      <c r="FG693" s="20"/>
      <c r="FH693" s="20"/>
      <c r="FI693" s="20"/>
      <c r="FJ693" s="20"/>
      <c r="FK693" s="20"/>
      <c r="FL693" s="20"/>
      <c r="FN693" s="21"/>
      <c r="FO693" s="2">
        <f t="shared" si="35"/>
        <v>0</v>
      </c>
      <c r="FQ693" s="20"/>
      <c r="FR693" s="20"/>
      <c r="FS693" s="20"/>
      <c r="FT693" s="20"/>
      <c r="FU693" s="20"/>
      <c r="FV693" s="20"/>
      <c r="FW693" s="20"/>
      <c r="FX693" s="20"/>
      <c r="FY693" s="20"/>
      <c r="FZ693" s="20"/>
      <c r="GA693" s="20"/>
      <c r="GC693" s="21"/>
      <c r="GD693" s="2">
        <f t="shared" si="36"/>
        <v>0</v>
      </c>
    </row>
    <row r="694" spans="5:186" ht="15" customHeight="1" x14ac:dyDescent="0.55000000000000004">
      <c r="E694" s="23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T694" s="21"/>
      <c r="U694" s="2">
        <f t="shared" si="25"/>
        <v>0</v>
      </c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I694" s="21"/>
      <c r="AJ694" s="2">
        <f t="shared" si="26"/>
        <v>0</v>
      </c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X694" s="21"/>
      <c r="AY694" s="2">
        <f t="shared" si="27"/>
        <v>0</v>
      </c>
      <c r="BA694" s="20"/>
      <c r="BB694" s="20"/>
      <c r="BC694" s="20"/>
      <c r="BD694" s="20"/>
      <c r="BE694" s="20"/>
      <c r="BF694" s="20"/>
      <c r="BG694" s="20"/>
      <c r="BH694" s="20"/>
      <c r="BI694" s="20"/>
      <c r="BJ694" s="20"/>
      <c r="BK694" s="20"/>
      <c r="BM694" s="21"/>
      <c r="BN694" s="2">
        <f t="shared" si="28"/>
        <v>0</v>
      </c>
      <c r="BP694" s="20"/>
      <c r="BQ694" s="20"/>
      <c r="BR694" s="20"/>
      <c r="BS694" s="20"/>
      <c r="BT694" s="20"/>
      <c r="BU694" s="20"/>
      <c r="BV694" s="20"/>
      <c r="BW694" s="20"/>
      <c r="BX694" s="20"/>
      <c r="BY694" s="20"/>
      <c r="BZ694" s="20"/>
      <c r="CB694" s="21"/>
      <c r="CC694" s="2">
        <f t="shared" si="29"/>
        <v>0</v>
      </c>
      <c r="CE694" s="20"/>
      <c r="CF694" s="20"/>
      <c r="CG694" s="20"/>
      <c r="CH694" s="20"/>
      <c r="CI694" s="20"/>
      <c r="CJ694" s="20"/>
      <c r="CK694" s="20"/>
      <c r="CL694" s="20"/>
      <c r="CM694" s="20"/>
      <c r="CN694" s="20"/>
      <c r="CO694" s="20"/>
      <c r="CQ694" s="21"/>
      <c r="CR694" s="2">
        <f t="shared" si="30"/>
        <v>0</v>
      </c>
      <c r="CT694" s="20"/>
      <c r="CU694" s="20"/>
      <c r="CV694" s="20"/>
      <c r="CW694" s="20"/>
      <c r="CX694" s="20"/>
      <c r="CY694" s="20"/>
      <c r="CZ694" s="20"/>
      <c r="DA694" s="20"/>
      <c r="DB694" s="20"/>
      <c r="DC694" s="20"/>
      <c r="DD694" s="20"/>
      <c r="DF694" s="21"/>
      <c r="DG694" s="2">
        <f t="shared" si="31"/>
        <v>0</v>
      </c>
      <c r="DI694" s="20"/>
      <c r="DJ694" s="20"/>
      <c r="DK694" s="20"/>
      <c r="DL694" s="20"/>
      <c r="DM694" s="20"/>
      <c r="DN694" s="20"/>
      <c r="DO694" s="20"/>
      <c r="DP694" s="20"/>
      <c r="DQ694" s="20"/>
      <c r="DR694" s="20"/>
      <c r="DS694" s="20"/>
      <c r="DU694" s="21"/>
      <c r="DV694" s="2">
        <f t="shared" si="32"/>
        <v>0</v>
      </c>
      <c r="DX694" s="20"/>
      <c r="DY694" s="20"/>
      <c r="DZ694" s="20"/>
      <c r="EA694" s="20"/>
      <c r="EB694" s="20"/>
      <c r="EC694" s="20"/>
      <c r="ED694" s="20"/>
      <c r="EE694" s="20"/>
      <c r="EF694" s="20"/>
      <c r="EG694" s="20"/>
      <c r="EH694" s="20"/>
      <c r="EJ694" s="21"/>
      <c r="EK694" s="2">
        <f t="shared" si="33"/>
        <v>0</v>
      </c>
      <c r="EM694" s="20"/>
      <c r="EN694" s="20"/>
      <c r="EO694" s="20"/>
      <c r="EP694" s="20"/>
      <c r="EQ694" s="20"/>
      <c r="ER694" s="20"/>
      <c r="ES694" s="20"/>
      <c r="ET694" s="20"/>
      <c r="EU694" s="20"/>
      <c r="EV694" s="20"/>
      <c r="EW694" s="20"/>
      <c r="EY694" s="21"/>
      <c r="EZ694" s="2">
        <f t="shared" si="34"/>
        <v>0</v>
      </c>
      <c r="FB694" s="20"/>
      <c r="FC694" s="20"/>
      <c r="FD694" s="20"/>
      <c r="FE694" s="20"/>
      <c r="FF694" s="20"/>
      <c r="FG694" s="20"/>
      <c r="FH694" s="20"/>
      <c r="FI694" s="20"/>
      <c r="FJ694" s="20"/>
      <c r="FK694" s="20"/>
      <c r="FL694" s="20"/>
      <c r="FN694" s="21"/>
      <c r="FO694" s="2">
        <f t="shared" si="35"/>
        <v>0</v>
      </c>
      <c r="FQ694" s="20"/>
      <c r="FR694" s="20"/>
      <c r="FS694" s="20"/>
      <c r="FT694" s="20"/>
      <c r="FU694" s="20"/>
      <c r="FV694" s="20"/>
      <c r="FW694" s="20"/>
      <c r="FX694" s="20"/>
      <c r="FY694" s="20"/>
      <c r="FZ694" s="20"/>
      <c r="GA694" s="20"/>
      <c r="GC694" s="21"/>
      <c r="GD694" s="2">
        <f t="shared" si="36"/>
        <v>0</v>
      </c>
    </row>
    <row r="695" spans="5:186" ht="15" customHeight="1" x14ac:dyDescent="0.55000000000000004">
      <c r="E695" s="23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T695" s="21"/>
      <c r="U695" s="2">
        <f t="shared" si="25"/>
        <v>0</v>
      </c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I695" s="21"/>
      <c r="AJ695" s="2">
        <f t="shared" si="26"/>
        <v>0</v>
      </c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X695" s="21"/>
      <c r="AY695" s="2">
        <f t="shared" si="27"/>
        <v>0</v>
      </c>
      <c r="BA695" s="20"/>
      <c r="BB695" s="20"/>
      <c r="BC695" s="20"/>
      <c r="BD695" s="20"/>
      <c r="BE695" s="20"/>
      <c r="BF695" s="20"/>
      <c r="BG695" s="20"/>
      <c r="BH695" s="20"/>
      <c r="BI695" s="20"/>
      <c r="BJ695" s="20"/>
      <c r="BK695" s="20"/>
      <c r="BM695" s="21"/>
      <c r="BN695" s="2">
        <f t="shared" si="28"/>
        <v>0</v>
      </c>
      <c r="BP695" s="20"/>
      <c r="BQ695" s="20"/>
      <c r="BR695" s="20"/>
      <c r="BS695" s="20"/>
      <c r="BT695" s="20"/>
      <c r="BU695" s="20"/>
      <c r="BV695" s="20"/>
      <c r="BW695" s="20"/>
      <c r="BX695" s="20"/>
      <c r="BY695" s="20"/>
      <c r="BZ695" s="20"/>
      <c r="CB695" s="21"/>
      <c r="CC695" s="2">
        <f t="shared" si="29"/>
        <v>0</v>
      </c>
      <c r="CE695" s="20"/>
      <c r="CF695" s="20"/>
      <c r="CG695" s="20"/>
      <c r="CH695" s="20"/>
      <c r="CI695" s="20"/>
      <c r="CJ695" s="20"/>
      <c r="CK695" s="20"/>
      <c r="CL695" s="20"/>
      <c r="CM695" s="20"/>
      <c r="CN695" s="20"/>
      <c r="CO695" s="20"/>
      <c r="CQ695" s="21"/>
      <c r="CR695" s="2">
        <f t="shared" si="30"/>
        <v>0</v>
      </c>
      <c r="CT695" s="20"/>
      <c r="CU695" s="20"/>
      <c r="CV695" s="20"/>
      <c r="CW695" s="20"/>
      <c r="CX695" s="20"/>
      <c r="CY695" s="20"/>
      <c r="CZ695" s="20"/>
      <c r="DA695" s="20"/>
      <c r="DB695" s="20"/>
      <c r="DC695" s="20"/>
      <c r="DD695" s="20"/>
      <c r="DF695" s="21"/>
      <c r="DG695" s="2">
        <f t="shared" si="31"/>
        <v>0</v>
      </c>
      <c r="DI695" s="20"/>
      <c r="DJ695" s="20"/>
      <c r="DK695" s="20"/>
      <c r="DL695" s="20"/>
      <c r="DM695" s="20"/>
      <c r="DN695" s="20"/>
      <c r="DO695" s="20"/>
      <c r="DP695" s="20"/>
      <c r="DQ695" s="20"/>
      <c r="DR695" s="20"/>
      <c r="DS695" s="20"/>
      <c r="DU695" s="21"/>
      <c r="DV695" s="2">
        <f t="shared" si="32"/>
        <v>0</v>
      </c>
      <c r="DX695" s="20"/>
      <c r="DY695" s="20"/>
      <c r="DZ695" s="20"/>
      <c r="EA695" s="20"/>
      <c r="EB695" s="20"/>
      <c r="EC695" s="20"/>
      <c r="ED695" s="20"/>
      <c r="EE695" s="20"/>
      <c r="EF695" s="20"/>
      <c r="EG695" s="20"/>
      <c r="EH695" s="20"/>
      <c r="EJ695" s="21"/>
      <c r="EK695" s="2">
        <f t="shared" si="33"/>
        <v>0</v>
      </c>
      <c r="EM695" s="20"/>
      <c r="EN695" s="20"/>
      <c r="EO695" s="20"/>
      <c r="EP695" s="20"/>
      <c r="EQ695" s="20"/>
      <c r="ER695" s="20"/>
      <c r="ES695" s="20"/>
      <c r="ET695" s="20"/>
      <c r="EU695" s="20"/>
      <c r="EV695" s="20"/>
      <c r="EW695" s="20"/>
      <c r="EY695" s="21"/>
      <c r="EZ695" s="2">
        <f t="shared" si="34"/>
        <v>0</v>
      </c>
      <c r="FB695" s="20"/>
      <c r="FC695" s="20"/>
      <c r="FD695" s="20"/>
      <c r="FE695" s="20"/>
      <c r="FF695" s="20"/>
      <c r="FG695" s="20"/>
      <c r="FH695" s="20"/>
      <c r="FI695" s="20"/>
      <c r="FJ695" s="20"/>
      <c r="FK695" s="20"/>
      <c r="FL695" s="20"/>
      <c r="FN695" s="21"/>
      <c r="FO695" s="2">
        <f t="shared" si="35"/>
        <v>0</v>
      </c>
      <c r="FQ695" s="20"/>
      <c r="FR695" s="20"/>
      <c r="FS695" s="20"/>
      <c r="FT695" s="20"/>
      <c r="FU695" s="20"/>
      <c r="FV695" s="20"/>
      <c r="FW695" s="20"/>
      <c r="FX695" s="20"/>
      <c r="FY695" s="20"/>
      <c r="FZ695" s="20"/>
      <c r="GA695" s="20"/>
      <c r="GC695" s="21"/>
      <c r="GD695" s="2">
        <f t="shared" si="36"/>
        <v>0</v>
      </c>
    </row>
    <row r="696" spans="5:186" ht="15" customHeight="1" x14ac:dyDescent="0.55000000000000004">
      <c r="E696" s="23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T696" s="21"/>
      <c r="U696" s="2">
        <f t="shared" si="25"/>
        <v>0</v>
      </c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I696" s="21"/>
      <c r="AJ696" s="2">
        <f t="shared" si="26"/>
        <v>0</v>
      </c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X696" s="21"/>
      <c r="AY696" s="2">
        <f t="shared" si="27"/>
        <v>0</v>
      </c>
      <c r="BA696" s="20"/>
      <c r="BB696" s="20"/>
      <c r="BC696" s="20"/>
      <c r="BD696" s="20"/>
      <c r="BE696" s="20"/>
      <c r="BF696" s="20"/>
      <c r="BG696" s="20"/>
      <c r="BH696" s="20"/>
      <c r="BI696" s="20"/>
      <c r="BJ696" s="20"/>
      <c r="BK696" s="20"/>
      <c r="BM696" s="21"/>
      <c r="BN696" s="2">
        <f t="shared" si="28"/>
        <v>0</v>
      </c>
      <c r="BP696" s="20"/>
      <c r="BQ696" s="20"/>
      <c r="BR696" s="20"/>
      <c r="BS696" s="20"/>
      <c r="BT696" s="20"/>
      <c r="BU696" s="20"/>
      <c r="BV696" s="20"/>
      <c r="BW696" s="20"/>
      <c r="BX696" s="20"/>
      <c r="BY696" s="20"/>
      <c r="BZ696" s="20"/>
      <c r="CB696" s="21"/>
      <c r="CC696" s="2">
        <f t="shared" si="29"/>
        <v>0</v>
      </c>
      <c r="CE696" s="20"/>
      <c r="CF696" s="20"/>
      <c r="CG696" s="20"/>
      <c r="CH696" s="20"/>
      <c r="CI696" s="20"/>
      <c r="CJ696" s="20"/>
      <c r="CK696" s="20"/>
      <c r="CL696" s="20"/>
      <c r="CM696" s="20"/>
      <c r="CN696" s="20"/>
      <c r="CO696" s="20"/>
      <c r="CQ696" s="21"/>
      <c r="CR696" s="2">
        <f t="shared" si="30"/>
        <v>0</v>
      </c>
      <c r="CT696" s="20"/>
      <c r="CU696" s="20"/>
      <c r="CV696" s="20"/>
      <c r="CW696" s="20"/>
      <c r="CX696" s="20"/>
      <c r="CY696" s="20"/>
      <c r="CZ696" s="20"/>
      <c r="DA696" s="20"/>
      <c r="DB696" s="20"/>
      <c r="DC696" s="20"/>
      <c r="DD696" s="20"/>
      <c r="DF696" s="21"/>
      <c r="DG696" s="2">
        <f t="shared" si="31"/>
        <v>0</v>
      </c>
      <c r="DI696" s="20"/>
      <c r="DJ696" s="20"/>
      <c r="DK696" s="20"/>
      <c r="DL696" s="20"/>
      <c r="DM696" s="20"/>
      <c r="DN696" s="20"/>
      <c r="DO696" s="20"/>
      <c r="DP696" s="20"/>
      <c r="DQ696" s="20"/>
      <c r="DR696" s="20"/>
      <c r="DS696" s="20"/>
      <c r="DU696" s="21"/>
      <c r="DV696" s="2">
        <f t="shared" si="32"/>
        <v>0</v>
      </c>
      <c r="DX696" s="20"/>
      <c r="DY696" s="20"/>
      <c r="DZ696" s="20"/>
      <c r="EA696" s="20"/>
      <c r="EB696" s="20"/>
      <c r="EC696" s="20"/>
      <c r="ED696" s="20"/>
      <c r="EE696" s="20"/>
      <c r="EF696" s="20"/>
      <c r="EG696" s="20"/>
      <c r="EH696" s="20"/>
      <c r="EJ696" s="21"/>
      <c r="EK696" s="2">
        <f t="shared" si="33"/>
        <v>0</v>
      </c>
      <c r="EM696" s="20"/>
      <c r="EN696" s="20"/>
      <c r="EO696" s="20"/>
      <c r="EP696" s="20"/>
      <c r="EQ696" s="20"/>
      <c r="ER696" s="20"/>
      <c r="ES696" s="20"/>
      <c r="ET696" s="20"/>
      <c r="EU696" s="20"/>
      <c r="EV696" s="20"/>
      <c r="EW696" s="20"/>
      <c r="EY696" s="21"/>
      <c r="EZ696" s="2">
        <f t="shared" si="34"/>
        <v>0</v>
      </c>
      <c r="FB696" s="20"/>
      <c r="FC696" s="20"/>
      <c r="FD696" s="20"/>
      <c r="FE696" s="20"/>
      <c r="FF696" s="20"/>
      <c r="FG696" s="20"/>
      <c r="FH696" s="20"/>
      <c r="FI696" s="20"/>
      <c r="FJ696" s="20"/>
      <c r="FK696" s="20"/>
      <c r="FL696" s="20"/>
      <c r="FN696" s="21"/>
      <c r="FO696" s="2">
        <f t="shared" si="35"/>
        <v>0</v>
      </c>
      <c r="FQ696" s="20"/>
      <c r="FR696" s="20"/>
      <c r="FS696" s="20"/>
      <c r="FT696" s="20"/>
      <c r="FU696" s="20"/>
      <c r="FV696" s="20"/>
      <c r="FW696" s="20"/>
      <c r="FX696" s="20"/>
      <c r="FY696" s="20"/>
      <c r="FZ696" s="20"/>
      <c r="GA696" s="20"/>
      <c r="GC696" s="21"/>
      <c r="GD696" s="2">
        <f t="shared" si="36"/>
        <v>0</v>
      </c>
    </row>
    <row r="697" spans="5:186" ht="15" customHeight="1" x14ac:dyDescent="0.55000000000000004">
      <c r="E697" s="23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T697" s="21"/>
      <c r="U697" s="2">
        <f t="shared" si="25"/>
        <v>0</v>
      </c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I697" s="21"/>
      <c r="AJ697" s="2">
        <f t="shared" si="26"/>
        <v>0</v>
      </c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X697" s="21"/>
      <c r="AY697" s="2">
        <f t="shared" si="27"/>
        <v>0</v>
      </c>
      <c r="BA697" s="20"/>
      <c r="BB697" s="20"/>
      <c r="BC697" s="20"/>
      <c r="BD697" s="20"/>
      <c r="BE697" s="20"/>
      <c r="BF697" s="20"/>
      <c r="BG697" s="20"/>
      <c r="BH697" s="20"/>
      <c r="BI697" s="20"/>
      <c r="BJ697" s="20"/>
      <c r="BK697" s="20"/>
      <c r="BM697" s="21"/>
      <c r="BN697" s="2">
        <f t="shared" si="28"/>
        <v>0</v>
      </c>
      <c r="BP697" s="20"/>
      <c r="BQ697" s="20"/>
      <c r="BR697" s="20"/>
      <c r="BS697" s="20"/>
      <c r="BT697" s="20"/>
      <c r="BU697" s="20"/>
      <c r="BV697" s="20"/>
      <c r="BW697" s="20"/>
      <c r="BX697" s="20"/>
      <c r="BY697" s="20"/>
      <c r="BZ697" s="20"/>
      <c r="CB697" s="21"/>
      <c r="CC697" s="2">
        <f t="shared" si="29"/>
        <v>0</v>
      </c>
      <c r="CE697" s="20"/>
      <c r="CF697" s="20"/>
      <c r="CG697" s="20"/>
      <c r="CH697" s="20"/>
      <c r="CI697" s="20"/>
      <c r="CJ697" s="20"/>
      <c r="CK697" s="20"/>
      <c r="CL697" s="20"/>
      <c r="CM697" s="20"/>
      <c r="CN697" s="20"/>
      <c r="CO697" s="20"/>
      <c r="CQ697" s="21"/>
      <c r="CR697" s="2">
        <f t="shared" si="30"/>
        <v>0</v>
      </c>
      <c r="CT697" s="20"/>
      <c r="CU697" s="20"/>
      <c r="CV697" s="20"/>
      <c r="CW697" s="20"/>
      <c r="CX697" s="20"/>
      <c r="CY697" s="20"/>
      <c r="CZ697" s="20"/>
      <c r="DA697" s="20"/>
      <c r="DB697" s="20"/>
      <c r="DC697" s="20"/>
      <c r="DD697" s="20"/>
      <c r="DF697" s="21"/>
      <c r="DG697" s="2">
        <f t="shared" si="31"/>
        <v>0</v>
      </c>
      <c r="DI697" s="20"/>
      <c r="DJ697" s="20"/>
      <c r="DK697" s="20"/>
      <c r="DL697" s="20"/>
      <c r="DM697" s="20"/>
      <c r="DN697" s="20"/>
      <c r="DO697" s="20"/>
      <c r="DP697" s="20"/>
      <c r="DQ697" s="20"/>
      <c r="DR697" s="20"/>
      <c r="DS697" s="20"/>
      <c r="DU697" s="21"/>
      <c r="DV697" s="2">
        <f t="shared" si="32"/>
        <v>0</v>
      </c>
      <c r="DX697" s="20"/>
      <c r="DY697" s="20"/>
      <c r="DZ697" s="20"/>
      <c r="EA697" s="20"/>
      <c r="EB697" s="20"/>
      <c r="EC697" s="20"/>
      <c r="ED697" s="20"/>
      <c r="EE697" s="20"/>
      <c r="EF697" s="20"/>
      <c r="EG697" s="20"/>
      <c r="EH697" s="20"/>
      <c r="EJ697" s="21"/>
      <c r="EK697" s="2">
        <f t="shared" si="33"/>
        <v>0</v>
      </c>
      <c r="EM697" s="20"/>
      <c r="EN697" s="20"/>
      <c r="EO697" s="20"/>
      <c r="EP697" s="20"/>
      <c r="EQ697" s="20"/>
      <c r="ER697" s="20"/>
      <c r="ES697" s="20"/>
      <c r="ET697" s="20"/>
      <c r="EU697" s="20"/>
      <c r="EV697" s="20"/>
      <c r="EW697" s="20"/>
      <c r="EY697" s="21"/>
      <c r="EZ697" s="2">
        <f t="shared" si="34"/>
        <v>0</v>
      </c>
      <c r="FB697" s="20"/>
      <c r="FC697" s="20"/>
      <c r="FD697" s="20"/>
      <c r="FE697" s="20"/>
      <c r="FF697" s="20"/>
      <c r="FG697" s="20"/>
      <c r="FH697" s="20"/>
      <c r="FI697" s="20"/>
      <c r="FJ697" s="20"/>
      <c r="FK697" s="20"/>
      <c r="FL697" s="20"/>
      <c r="FN697" s="21"/>
      <c r="FO697" s="2">
        <f t="shared" si="35"/>
        <v>0</v>
      </c>
      <c r="FQ697" s="20"/>
      <c r="FR697" s="20"/>
      <c r="FS697" s="20"/>
      <c r="FT697" s="20"/>
      <c r="FU697" s="20"/>
      <c r="FV697" s="20"/>
      <c r="FW697" s="20"/>
      <c r="FX697" s="20"/>
      <c r="FY697" s="20"/>
      <c r="FZ697" s="20"/>
      <c r="GA697" s="20"/>
      <c r="GC697" s="21"/>
      <c r="GD697" s="2">
        <f t="shared" si="36"/>
        <v>0</v>
      </c>
    </row>
    <row r="698" spans="5:186" ht="15" customHeight="1" x14ac:dyDescent="0.55000000000000004">
      <c r="E698" s="23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T698" s="21"/>
      <c r="U698" s="2">
        <f t="shared" si="25"/>
        <v>0</v>
      </c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I698" s="21"/>
      <c r="AJ698" s="2">
        <f t="shared" si="26"/>
        <v>0</v>
      </c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X698" s="21"/>
      <c r="AY698" s="2">
        <f t="shared" si="27"/>
        <v>0</v>
      </c>
      <c r="BA698" s="20"/>
      <c r="BB698" s="20"/>
      <c r="BC698" s="20"/>
      <c r="BD698" s="20"/>
      <c r="BE698" s="20"/>
      <c r="BF698" s="20"/>
      <c r="BG698" s="20"/>
      <c r="BH698" s="20"/>
      <c r="BI698" s="20"/>
      <c r="BJ698" s="20"/>
      <c r="BK698" s="20"/>
      <c r="BM698" s="21"/>
      <c r="BN698" s="2">
        <f t="shared" si="28"/>
        <v>0</v>
      </c>
      <c r="BP698" s="20"/>
      <c r="BQ698" s="20"/>
      <c r="BR698" s="20"/>
      <c r="BS698" s="20"/>
      <c r="BT698" s="20"/>
      <c r="BU698" s="20"/>
      <c r="BV698" s="20"/>
      <c r="BW698" s="20"/>
      <c r="BX698" s="20"/>
      <c r="BY698" s="20"/>
      <c r="BZ698" s="20"/>
      <c r="CB698" s="21"/>
      <c r="CC698" s="2">
        <f t="shared" si="29"/>
        <v>0</v>
      </c>
      <c r="CE698" s="20"/>
      <c r="CF698" s="20"/>
      <c r="CG698" s="20"/>
      <c r="CH698" s="20"/>
      <c r="CI698" s="20"/>
      <c r="CJ698" s="20"/>
      <c r="CK698" s="20"/>
      <c r="CL698" s="20"/>
      <c r="CM698" s="20"/>
      <c r="CN698" s="20"/>
      <c r="CO698" s="20"/>
      <c r="CQ698" s="21"/>
      <c r="CR698" s="2">
        <f t="shared" si="30"/>
        <v>0</v>
      </c>
      <c r="CT698" s="20"/>
      <c r="CU698" s="20"/>
      <c r="CV698" s="20"/>
      <c r="CW698" s="20"/>
      <c r="CX698" s="20"/>
      <c r="CY698" s="20"/>
      <c r="CZ698" s="20"/>
      <c r="DA698" s="20"/>
      <c r="DB698" s="20"/>
      <c r="DC698" s="20"/>
      <c r="DD698" s="20"/>
      <c r="DF698" s="21"/>
      <c r="DG698" s="2">
        <f t="shared" si="31"/>
        <v>0</v>
      </c>
      <c r="DI698" s="20"/>
      <c r="DJ698" s="20"/>
      <c r="DK698" s="20"/>
      <c r="DL698" s="20"/>
      <c r="DM698" s="20"/>
      <c r="DN698" s="20"/>
      <c r="DO698" s="20"/>
      <c r="DP698" s="20"/>
      <c r="DQ698" s="20"/>
      <c r="DR698" s="20"/>
      <c r="DS698" s="20"/>
      <c r="DU698" s="21"/>
      <c r="DV698" s="2">
        <f t="shared" si="32"/>
        <v>0</v>
      </c>
      <c r="DX698" s="20"/>
      <c r="DY698" s="20"/>
      <c r="DZ698" s="20"/>
      <c r="EA698" s="20"/>
      <c r="EB698" s="20"/>
      <c r="EC698" s="20"/>
      <c r="ED698" s="20"/>
      <c r="EE698" s="20"/>
      <c r="EF698" s="20"/>
      <c r="EG698" s="20"/>
      <c r="EH698" s="20"/>
      <c r="EJ698" s="21"/>
      <c r="EK698" s="2">
        <f t="shared" si="33"/>
        <v>0</v>
      </c>
      <c r="EM698" s="20"/>
      <c r="EN698" s="20"/>
      <c r="EO698" s="20"/>
      <c r="EP698" s="20"/>
      <c r="EQ698" s="20"/>
      <c r="ER698" s="20"/>
      <c r="ES698" s="20"/>
      <c r="ET698" s="20"/>
      <c r="EU698" s="20"/>
      <c r="EV698" s="20"/>
      <c r="EW698" s="20"/>
      <c r="EY698" s="21"/>
      <c r="EZ698" s="2">
        <f t="shared" si="34"/>
        <v>0</v>
      </c>
      <c r="FB698" s="20"/>
      <c r="FC698" s="20"/>
      <c r="FD698" s="20"/>
      <c r="FE698" s="20"/>
      <c r="FF698" s="20"/>
      <c r="FG698" s="20"/>
      <c r="FH698" s="20"/>
      <c r="FI698" s="20"/>
      <c r="FJ698" s="20"/>
      <c r="FK698" s="20"/>
      <c r="FL698" s="20"/>
      <c r="FN698" s="21"/>
      <c r="FO698" s="2">
        <f t="shared" si="35"/>
        <v>0</v>
      </c>
      <c r="FQ698" s="20"/>
      <c r="FR698" s="20"/>
      <c r="FS698" s="20"/>
      <c r="FT698" s="20"/>
      <c r="FU698" s="20"/>
      <c r="FV698" s="20"/>
      <c r="FW698" s="20"/>
      <c r="FX698" s="20"/>
      <c r="FY698" s="20"/>
      <c r="FZ698" s="20"/>
      <c r="GA698" s="20"/>
      <c r="GC698" s="21"/>
      <c r="GD698" s="2">
        <f t="shared" si="36"/>
        <v>0</v>
      </c>
    </row>
    <row r="699" spans="5:186" ht="15" customHeight="1" x14ac:dyDescent="0.55000000000000004">
      <c r="E699" s="23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T699" s="21"/>
      <c r="U699" s="2">
        <f t="shared" si="25"/>
        <v>0</v>
      </c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I699" s="21"/>
      <c r="AJ699" s="2">
        <f t="shared" si="26"/>
        <v>0</v>
      </c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X699" s="21"/>
      <c r="AY699" s="2">
        <f t="shared" si="27"/>
        <v>0</v>
      </c>
      <c r="BA699" s="20"/>
      <c r="BB699" s="20"/>
      <c r="BC699" s="20"/>
      <c r="BD699" s="20"/>
      <c r="BE699" s="20"/>
      <c r="BF699" s="20"/>
      <c r="BG699" s="20"/>
      <c r="BH699" s="20"/>
      <c r="BI699" s="20"/>
      <c r="BJ699" s="20"/>
      <c r="BK699" s="20"/>
      <c r="BM699" s="21"/>
      <c r="BN699" s="2">
        <f t="shared" si="28"/>
        <v>0</v>
      </c>
      <c r="BP699" s="20"/>
      <c r="BQ699" s="20"/>
      <c r="BR699" s="20"/>
      <c r="BS699" s="20"/>
      <c r="BT699" s="20"/>
      <c r="BU699" s="20"/>
      <c r="BV699" s="20"/>
      <c r="BW699" s="20"/>
      <c r="BX699" s="20"/>
      <c r="BY699" s="20"/>
      <c r="BZ699" s="20"/>
      <c r="CB699" s="21"/>
      <c r="CC699" s="2">
        <f t="shared" si="29"/>
        <v>0</v>
      </c>
      <c r="CE699" s="20"/>
      <c r="CF699" s="20"/>
      <c r="CG699" s="20"/>
      <c r="CH699" s="20"/>
      <c r="CI699" s="20"/>
      <c r="CJ699" s="20"/>
      <c r="CK699" s="20"/>
      <c r="CL699" s="20"/>
      <c r="CM699" s="20"/>
      <c r="CN699" s="20"/>
      <c r="CO699" s="20"/>
      <c r="CQ699" s="21"/>
      <c r="CR699" s="2">
        <f t="shared" si="30"/>
        <v>0</v>
      </c>
      <c r="CT699" s="20"/>
      <c r="CU699" s="20"/>
      <c r="CV699" s="20"/>
      <c r="CW699" s="20"/>
      <c r="CX699" s="20"/>
      <c r="CY699" s="20"/>
      <c r="CZ699" s="20"/>
      <c r="DA699" s="20"/>
      <c r="DB699" s="20"/>
      <c r="DC699" s="20"/>
      <c r="DD699" s="20"/>
      <c r="DF699" s="21"/>
      <c r="DG699" s="2">
        <f t="shared" si="31"/>
        <v>0</v>
      </c>
      <c r="DI699" s="20"/>
      <c r="DJ699" s="20"/>
      <c r="DK699" s="20"/>
      <c r="DL699" s="20"/>
      <c r="DM699" s="20"/>
      <c r="DN699" s="20"/>
      <c r="DO699" s="20"/>
      <c r="DP699" s="20"/>
      <c r="DQ699" s="20"/>
      <c r="DR699" s="20"/>
      <c r="DS699" s="20"/>
      <c r="DU699" s="21"/>
      <c r="DV699" s="2">
        <f t="shared" si="32"/>
        <v>0</v>
      </c>
      <c r="DX699" s="20"/>
      <c r="DY699" s="20"/>
      <c r="DZ699" s="20"/>
      <c r="EA699" s="20"/>
      <c r="EB699" s="20"/>
      <c r="EC699" s="20"/>
      <c r="ED699" s="20"/>
      <c r="EE699" s="20"/>
      <c r="EF699" s="20"/>
      <c r="EG699" s="20"/>
      <c r="EH699" s="20"/>
      <c r="EJ699" s="21"/>
      <c r="EK699" s="2">
        <f t="shared" si="33"/>
        <v>0</v>
      </c>
      <c r="EM699" s="20"/>
      <c r="EN699" s="20"/>
      <c r="EO699" s="20"/>
      <c r="EP699" s="20"/>
      <c r="EQ699" s="20"/>
      <c r="ER699" s="20"/>
      <c r="ES699" s="20"/>
      <c r="ET699" s="20"/>
      <c r="EU699" s="20"/>
      <c r="EV699" s="20"/>
      <c r="EW699" s="20"/>
      <c r="EY699" s="21"/>
      <c r="EZ699" s="2">
        <f t="shared" si="34"/>
        <v>0</v>
      </c>
      <c r="FB699" s="20"/>
      <c r="FC699" s="20"/>
      <c r="FD699" s="20"/>
      <c r="FE699" s="20"/>
      <c r="FF699" s="20"/>
      <c r="FG699" s="20"/>
      <c r="FH699" s="20"/>
      <c r="FI699" s="20"/>
      <c r="FJ699" s="20"/>
      <c r="FK699" s="20"/>
      <c r="FL699" s="20"/>
      <c r="FN699" s="21"/>
      <c r="FO699" s="2">
        <f t="shared" si="35"/>
        <v>0</v>
      </c>
      <c r="FQ699" s="20"/>
      <c r="FR699" s="20"/>
      <c r="FS699" s="20"/>
      <c r="FT699" s="20"/>
      <c r="FU699" s="20"/>
      <c r="FV699" s="20"/>
      <c r="FW699" s="20"/>
      <c r="FX699" s="20"/>
      <c r="FY699" s="20"/>
      <c r="FZ699" s="20"/>
      <c r="GA699" s="20"/>
      <c r="GC699" s="21"/>
      <c r="GD699" s="2">
        <f t="shared" si="36"/>
        <v>0</v>
      </c>
    </row>
    <row r="700" spans="5:186" ht="15" customHeight="1" x14ac:dyDescent="0.55000000000000004">
      <c r="E700" s="23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T700" s="21"/>
      <c r="U700" s="2">
        <f t="shared" si="25"/>
        <v>0</v>
      </c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I700" s="21"/>
      <c r="AJ700" s="2">
        <f t="shared" si="26"/>
        <v>0</v>
      </c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X700" s="21"/>
      <c r="AY700" s="2">
        <f t="shared" si="27"/>
        <v>0</v>
      </c>
      <c r="BA700" s="20"/>
      <c r="BB700" s="20"/>
      <c r="BC700" s="20"/>
      <c r="BD700" s="20"/>
      <c r="BE700" s="20"/>
      <c r="BF700" s="20"/>
      <c r="BG700" s="20"/>
      <c r="BH700" s="20"/>
      <c r="BI700" s="20"/>
      <c r="BJ700" s="20"/>
      <c r="BK700" s="20"/>
      <c r="BM700" s="21"/>
      <c r="BN700" s="2">
        <f t="shared" si="28"/>
        <v>0</v>
      </c>
      <c r="BP700" s="20"/>
      <c r="BQ700" s="20"/>
      <c r="BR700" s="20"/>
      <c r="BS700" s="20"/>
      <c r="BT700" s="20"/>
      <c r="BU700" s="20"/>
      <c r="BV700" s="20"/>
      <c r="BW700" s="20"/>
      <c r="BX700" s="20"/>
      <c r="BY700" s="20"/>
      <c r="BZ700" s="20"/>
      <c r="CB700" s="21"/>
      <c r="CC700" s="2">
        <f t="shared" si="29"/>
        <v>0</v>
      </c>
      <c r="CE700" s="20"/>
      <c r="CF700" s="20"/>
      <c r="CG700" s="20"/>
      <c r="CH700" s="20"/>
      <c r="CI700" s="20"/>
      <c r="CJ700" s="20"/>
      <c r="CK700" s="20"/>
      <c r="CL700" s="20"/>
      <c r="CM700" s="20"/>
      <c r="CN700" s="20"/>
      <c r="CO700" s="20"/>
      <c r="CQ700" s="21"/>
      <c r="CR700" s="2">
        <f t="shared" si="30"/>
        <v>0</v>
      </c>
      <c r="CT700" s="20"/>
      <c r="CU700" s="20"/>
      <c r="CV700" s="20"/>
      <c r="CW700" s="20"/>
      <c r="CX700" s="20"/>
      <c r="CY700" s="20"/>
      <c r="CZ700" s="20"/>
      <c r="DA700" s="20"/>
      <c r="DB700" s="20"/>
      <c r="DC700" s="20"/>
      <c r="DD700" s="20"/>
      <c r="DF700" s="21"/>
      <c r="DG700" s="2">
        <f t="shared" si="31"/>
        <v>0</v>
      </c>
      <c r="DI700" s="20"/>
      <c r="DJ700" s="20"/>
      <c r="DK700" s="20"/>
      <c r="DL700" s="20"/>
      <c r="DM700" s="20"/>
      <c r="DN700" s="20"/>
      <c r="DO700" s="20"/>
      <c r="DP700" s="20"/>
      <c r="DQ700" s="20"/>
      <c r="DR700" s="20"/>
      <c r="DS700" s="20"/>
      <c r="DU700" s="21"/>
      <c r="DV700" s="2">
        <f t="shared" si="32"/>
        <v>0</v>
      </c>
      <c r="DX700" s="20"/>
      <c r="DY700" s="20"/>
      <c r="DZ700" s="20"/>
      <c r="EA700" s="20"/>
      <c r="EB700" s="20"/>
      <c r="EC700" s="20"/>
      <c r="ED700" s="20"/>
      <c r="EE700" s="20"/>
      <c r="EF700" s="20"/>
      <c r="EG700" s="20"/>
      <c r="EH700" s="20"/>
      <c r="EJ700" s="21"/>
      <c r="EK700" s="2">
        <f t="shared" si="33"/>
        <v>0</v>
      </c>
      <c r="EM700" s="20"/>
      <c r="EN700" s="20"/>
      <c r="EO700" s="20"/>
      <c r="EP700" s="20"/>
      <c r="EQ700" s="20"/>
      <c r="ER700" s="20"/>
      <c r="ES700" s="20"/>
      <c r="ET700" s="20"/>
      <c r="EU700" s="20"/>
      <c r="EV700" s="20"/>
      <c r="EW700" s="20"/>
      <c r="EY700" s="21"/>
      <c r="EZ700" s="2">
        <f t="shared" si="34"/>
        <v>0</v>
      </c>
      <c r="FB700" s="20"/>
      <c r="FC700" s="20"/>
      <c r="FD700" s="20"/>
      <c r="FE700" s="20"/>
      <c r="FF700" s="20"/>
      <c r="FG700" s="20"/>
      <c r="FH700" s="20"/>
      <c r="FI700" s="20"/>
      <c r="FJ700" s="20"/>
      <c r="FK700" s="20"/>
      <c r="FL700" s="20"/>
      <c r="FN700" s="21"/>
      <c r="FO700" s="2">
        <f t="shared" si="35"/>
        <v>0</v>
      </c>
      <c r="FQ700" s="20"/>
      <c r="FR700" s="20"/>
      <c r="FS700" s="20"/>
      <c r="FT700" s="20"/>
      <c r="FU700" s="20"/>
      <c r="FV700" s="20"/>
      <c r="FW700" s="20"/>
      <c r="FX700" s="20"/>
      <c r="FY700" s="20"/>
      <c r="FZ700" s="20"/>
      <c r="GA700" s="20"/>
      <c r="GC700" s="21"/>
      <c r="GD700" s="2">
        <f t="shared" si="36"/>
        <v>0</v>
      </c>
    </row>
    <row r="701" spans="5:186" ht="15" customHeight="1" x14ac:dyDescent="0.55000000000000004">
      <c r="E701" s="23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T701" s="21"/>
      <c r="U701" s="2">
        <f t="shared" si="25"/>
        <v>0</v>
      </c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I701" s="21"/>
      <c r="AJ701" s="2">
        <f t="shared" si="26"/>
        <v>0</v>
      </c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X701" s="21"/>
      <c r="AY701" s="2">
        <f t="shared" si="27"/>
        <v>0</v>
      </c>
      <c r="BA701" s="20"/>
      <c r="BB701" s="20"/>
      <c r="BC701" s="20"/>
      <c r="BD701" s="20"/>
      <c r="BE701" s="20"/>
      <c r="BF701" s="20"/>
      <c r="BG701" s="20"/>
      <c r="BH701" s="20"/>
      <c r="BI701" s="20"/>
      <c r="BJ701" s="20"/>
      <c r="BK701" s="20"/>
      <c r="BM701" s="21"/>
      <c r="BN701" s="2">
        <f t="shared" si="28"/>
        <v>0</v>
      </c>
      <c r="BP701" s="20"/>
      <c r="BQ701" s="20"/>
      <c r="BR701" s="20"/>
      <c r="BS701" s="20"/>
      <c r="BT701" s="20"/>
      <c r="BU701" s="20"/>
      <c r="BV701" s="20"/>
      <c r="BW701" s="20"/>
      <c r="BX701" s="20"/>
      <c r="BY701" s="20"/>
      <c r="BZ701" s="20"/>
      <c r="CB701" s="21"/>
      <c r="CC701" s="2">
        <f t="shared" si="29"/>
        <v>0</v>
      </c>
      <c r="CE701" s="20"/>
      <c r="CF701" s="20"/>
      <c r="CG701" s="20"/>
      <c r="CH701" s="20"/>
      <c r="CI701" s="20"/>
      <c r="CJ701" s="20"/>
      <c r="CK701" s="20"/>
      <c r="CL701" s="20"/>
      <c r="CM701" s="20"/>
      <c r="CN701" s="20"/>
      <c r="CO701" s="20"/>
      <c r="CQ701" s="21"/>
      <c r="CR701" s="2">
        <f t="shared" si="30"/>
        <v>0</v>
      </c>
      <c r="CT701" s="20"/>
      <c r="CU701" s="20"/>
      <c r="CV701" s="20"/>
      <c r="CW701" s="20"/>
      <c r="CX701" s="20"/>
      <c r="CY701" s="20"/>
      <c r="CZ701" s="20"/>
      <c r="DA701" s="20"/>
      <c r="DB701" s="20"/>
      <c r="DC701" s="20"/>
      <c r="DD701" s="20"/>
      <c r="DF701" s="21"/>
      <c r="DG701" s="2">
        <f t="shared" si="31"/>
        <v>0</v>
      </c>
      <c r="DI701" s="20"/>
      <c r="DJ701" s="20"/>
      <c r="DK701" s="20"/>
      <c r="DL701" s="20"/>
      <c r="DM701" s="20"/>
      <c r="DN701" s="20"/>
      <c r="DO701" s="20"/>
      <c r="DP701" s="20"/>
      <c r="DQ701" s="20"/>
      <c r="DR701" s="20"/>
      <c r="DS701" s="20"/>
      <c r="DU701" s="21"/>
      <c r="DV701" s="2">
        <f t="shared" si="32"/>
        <v>0</v>
      </c>
      <c r="DX701" s="20"/>
      <c r="DY701" s="20"/>
      <c r="DZ701" s="20"/>
      <c r="EA701" s="20"/>
      <c r="EB701" s="20"/>
      <c r="EC701" s="20"/>
      <c r="ED701" s="20"/>
      <c r="EE701" s="20"/>
      <c r="EF701" s="20"/>
      <c r="EG701" s="20"/>
      <c r="EH701" s="20"/>
      <c r="EJ701" s="21"/>
      <c r="EK701" s="2">
        <f t="shared" si="33"/>
        <v>0</v>
      </c>
      <c r="EM701" s="20"/>
      <c r="EN701" s="20"/>
      <c r="EO701" s="20"/>
      <c r="EP701" s="20"/>
      <c r="EQ701" s="20"/>
      <c r="ER701" s="20"/>
      <c r="ES701" s="20"/>
      <c r="ET701" s="20"/>
      <c r="EU701" s="20"/>
      <c r="EV701" s="20"/>
      <c r="EW701" s="20"/>
      <c r="EY701" s="21"/>
      <c r="EZ701" s="2">
        <f t="shared" si="34"/>
        <v>0</v>
      </c>
      <c r="FB701" s="20"/>
      <c r="FC701" s="20"/>
      <c r="FD701" s="20"/>
      <c r="FE701" s="20"/>
      <c r="FF701" s="20"/>
      <c r="FG701" s="20"/>
      <c r="FH701" s="20"/>
      <c r="FI701" s="20"/>
      <c r="FJ701" s="20"/>
      <c r="FK701" s="20"/>
      <c r="FL701" s="20"/>
      <c r="FN701" s="21"/>
      <c r="FO701" s="2">
        <f t="shared" si="35"/>
        <v>0</v>
      </c>
      <c r="FQ701" s="20"/>
      <c r="FR701" s="20"/>
      <c r="FS701" s="20"/>
      <c r="FT701" s="20"/>
      <c r="FU701" s="20"/>
      <c r="FV701" s="20"/>
      <c r="FW701" s="20"/>
      <c r="FX701" s="20"/>
      <c r="FY701" s="20"/>
      <c r="FZ701" s="20"/>
      <c r="GA701" s="20"/>
      <c r="GC701" s="21"/>
      <c r="GD701" s="2">
        <f t="shared" si="36"/>
        <v>0</v>
      </c>
    </row>
    <row r="702" spans="5:186" ht="15" customHeight="1" x14ac:dyDescent="0.55000000000000004">
      <c r="E702" s="23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T702" s="21"/>
      <c r="U702" s="2">
        <f t="shared" si="25"/>
        <v>0</v>
      </c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I702" s="21"/>
      <c r="AJ702" s="2">
        <f t="shared" si="26"/>
        <v>0</v>
      </c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X702" s="21"/>
      <c r="AY702" s="2">
        <f t="shared" si="27"/>
        <v>0</v>
      </c>
      <c r="BA702" s="20"/>
      <c r="BB702" s="20"/>
      <c r="BC702" s="20"/>
      <c r="BD702" s="20"/>
      <c r="BE702" s="20"/>
      <c r="BF702" s="20"/>
      <c r="BG702" s="20"/>
      <c r="BH702" s="20"/>
      <c r="BI702" s="20"/>
      <c r="BJ702" s="20"/>
      <c r="BK702" s="20"/>
      <c r="BM702" s="21"/>
      <c r="BN702" s="2">
        <f t="shared" si="28"/>
        <v>0</v>
      </c>
      <c r="BP702" s="20"/>
      <c r="BQ702" s="20"/>
      <c r="BR702" s="20"/>
      <c r="BS702" s="20"/>
      <c r="BT702" s="20"/>
      <c r="BU702" s="20"/>
      <c r="BV702" s="20"/>
      <c r="BW702" s="20"/>
      <c r="BX702" s="20"/>
      <c r="BY702" s="20"/>
      <c r="BZ702" s="20"/>
      <c r="CB702" s="21"/>
      <c r="CC702" s="2">
        <f t="shared" si="29"/>
        <v>0</v>
      </c>
      <c r="CE702" s="20"/>
      <c r="CF702" s="20"/>
      <c r="CG702" s="20"/>
      <c r="CH702" s="20"/>
      <c r="CI702" s="20"/>
      <c r="CJ702" s="20"/>
      <c r="CK702" s="20"/>
      <c r="CL702" s="20"/>
      <c r="CM702" s="20"/>
      <c r="CN702" s="20"/>
      <c r="CO702" s="20"/>
      <c r="CQ702" s="21"/>
      <c r="CR702" s="2">
        <f t="shared" si="30"/>
        <v>0</v>
      </c>
      <c r="CT702" s="20"/>
      <c r="CU702" s="20"/>
      <c r="CV702" s="20"/>
      <c r="CW702" s="20"/>
      <c r="CX702" s="20"/>
      <c r="CY702" s="20"/>
      <c r="CZ702" s="20"/>
      <c r="DA702" s="20"/>
      <c r="DB702" s="20"/>
      <c r="DC702" s="20"/>
      <c r="DD702" s="20"/>
      <c r="DF702" s="21"/>
      <c r="DG702" s="2">
        <f t="shared" si="31"/>
        <v>0</v>
      </c>
      <c r="DI702" s="20"/>
      <c r="DJ702" s="20"/>
      <c r="DK702" s="20"/>
      <c r="DL702" s="20"/>
      <c r="DM702" s="20"/>
      <c r="DN702" s="20"/>
      <c r="DO702" s="20"/>
      <c r="DP702" s="20"/>
      <c r="DQ702" s="20"/>
      <c r="DR702" s="20"/>
      <c r="DS702" s="20"/>
      <c r="DU702" s="21"/>
      <c r="DV702" s="2">
        <f t="shared" si="32"/>
        <v>0</v>
      </c>
      <c r="DX702" s="20"/>
      <c r="DY702" s="20"/>
      <c r="DZ702" s="20"/>
      <c r="EA702" s="20"/>
      <c r="EB702" s="20"/>
      <c r="EC702" s="20"/>
      <c r="ED702" s="20"/>
      <c r="EE702" s="20"/>
      <c r="EF702" s="20"/>
      <c r="EG702" s="20"/>
      <c r="EH702" s="20"/>
      <c r="EJ702" s="21"/>
      <c r="EK702" s="2">
        <f t="shared" si="33"/>
        <v>0</v>
      </c>
      <c r="EM702" s="20"/>
      <c r="EN702" s="20"/>
      <c r="EO702" s="20"/>
      <c r="EP702" s="20"/>
      <c r="EQ702" s="20"/>
      <c r="ER702" s="20"/>
      <c r="ES702" s="20"/>
      <c r="ET702" s="20"/>
      <c r="EU702" s="20"/>
      <c r="EV702" s="20"/>
      <c r="EW702" s="20"/>
      <c r="EY702" s="21"/>
      <c r="EZ702" s="2">
        <f t="shared" si="34"/>
        <v>0</v>
      </c>
      <c r="FB702" s="20"/>
      <c r="FC702" s="20"/>
      <c r="FD702" s="20"/>
      <c r="FE702" s="20"/>
      <c r="FF702" s="20"/>
      <c r="FG702" s="20"/>
      <c r="FH702" s="20"/>
      <c r="FI702" s="20"/>
      <c r="FJ702" s="20"/>
      <c r="FK702" s="20"/>
      <c r="FL702" s="20"/>
      <c r="FN702" s="21"/>
      <c r="FO702" s="2">
        <f t="shared" si="35"/>
        <v>0</v>
      </c>
      <c r="FQ702" s="20"/>
      <c r="FR702" s="20"/>
      <c r="FS702" s="20"/>
      <c r="FT702" s="20"/>
      <c r="FU702" s="20"/>
      <c r="FV702" s="20"/>
      <c r="FW702" s="20"/>
      <c r="FX702" s="20"/>
      <c r="FY702" s="20"/>
      <c r="FZ702" s="20"/>
      <c r="GA702" s="20"/>
      <c r="GC702" s="21"/>
      <c r="GD702" s="2">
        <f t="shared" si="36"/>
        <v>0</v>
      </c>
    </row>
    <row r="703" spans="5:186" ht="15" customHeight="1" x14ac:dyDescent="0.55000000000000004">
      <c r="E703" s="23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T703" s="21"/>
      <c r="U703" s="2">
        <f t="shared" si="25"/>
        <v>0</v>
      </c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I703" s="21"/>
      <c r="AJ703" s="2">
        <f t="shared" si="26"/>
        <v>0</v>
      </c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X703" s="21"/>
      <c r="AY703" s="2">
        <f t="shared" si="27"/>
        <v>0</v>
      </c>
      <c r="BA703" s="20"/>
      <c r="BB703" s="20"/>
      <c r="BC703" s="20"/>
      <c r="BD703" s="20"/>
      <c r="BE703" s="20"/>
      <c r="BF703" s="20"/>
      <c r="BG703" s="20"/>
      <c r="BH703" s="20"/>
      <c r="BI703" s="20"/>
      <c r="BJ703" s="20"/>
      <c r="BK703" s="20"/>
      <c r="BM703" s="21"/>
      <c r="BN703" s="2">
        <f t="shared" si="28"/>
        <v>0</v>
      </c>
      <c r="BP703" s="20"/>
      <c r="BQ703" s="20"/>
      <c r="BR703" s="20"/>
      <c r="BS703" s="20"/>
      <c r="BT703" s="20"/>
      <c r="BU703" s="20"/>
      <c r="BV703" s="20"/>
      <c r="BW703" s="20"/>
      <c r="BX703" s="20"/>
      <c r="BY703" s="20"/>
      <c r="BZ703" s="20"/>
      <c r="CB703" s="21"/>
      <c r="CC703" s="2">
        <f t="shared" si="29"/>
        <v>0</v>
      </c>
      <c r="CE703" s="20"/>
      <c r="CF703" s="20"/>
      <c r="CG703" s="20"/>
      <c r="CH703" s="20"/>
      <c r="CI703" s="20"/>
      <c r="CJ703" s="20"/>
      <c r="CK703" s="20"/>
      <c r="CL703" s="20"/>
      <c r="CM703" s="20"/>
      <c r="CN703" s="20"/>
      <c r="CO703" s="20"/>
      <c r="CQ703" s="21"/>
      <c r="CR703" s="2">
        <f t="shared" si="30"/>
        <v>0</v>
      </c>
      <c r="CT703" s="20"/>
      <c r="CU703" s="20"/>
      <c r="CV703" s="20"/>
      <c r="CW703" s="20"/>
      <c r="CX703" s="20"/>
      <c r="CY703" s="20"/>
      <c r="CZ703" s="20"/>
      <c r="DA703" s="20"/>
      <c r="DB703" s="20"/>
      <c r="DC703" s="20"/>
      <c r="DD703" s="20"/>
      <c r="DF703" s="21"/>
      <c r="DG703" s="2">
        <f t="shared" si="31"/>
        <v>0</v>
      </c>
      <c r="DI703" s="20"/>
      <c r="DJ703" s="20"/>
      <c r="DK703" s="20"/>
      <c r="DL703" s="20"/>
      <c r="DM703" s="20"/>
      <c r="DN703" s="20"/>
      <c r="DO703" s="20"/>
      <c r="DP703" s="20"/>
      <c r="DQ703" s="20"/>
      <c r="DR703" s="20"/>
      <c r="DS703" s="20"/>
      <c r="DU703" s="21"/>
      <c r="DV703" s="2">
        <f t="shared" si="32"/>
        <v>0</v>
      </c>
      <c r="DX703" s="20"/>
      <c r="DY703" s="20"/>
      <c r="DZ703" s="20"/>
      <c r="EA703" s="20"/>
      <c r="EB703" s="20"/>
      <c r="EC703" s="20"/>
      <c r="ED703" s="20"/>
      <c r="EE703" s="20"/>
      <c r="EF703" s="20"/>
      <c r="EG703" s="20"/>
      <c r="EH703" s="20"/>
      <c r="EJ703" s="21"/>
      <c r="EK703" s="2">
        <f t="shared" si="33"/>
        <v>0</v>
      </c>
      <c r="EM703" s="20"/>
      <c r="EN703" s="20"/>
      <c r="EO703" s="20"/>
      <c r="EP703" s="20"/>
      <c r="EQ703" s="20"/>
      <c r="ER703" s="20"/>
      <c r="ES703" s="20"/>
      <c r="ET703" s="20"/>
      <c r="EU703" s="20"/>
      <c r="EV703" s="20"/>
      <c r="EW703" s="20"/>
      <c r="EY703" s="21"/>
      <c r="EZ703" s="2">
        <f t="shared" si="34"/>
        <v>0</v>
      </c>
      <c r="FB703" s="20"/>
      <c r="FC703" s="20"/>
      <c r="FD703" s="20"/>
      <c r="FE703" s="20"/>
      <c r="FF703" s="20"/>
      <c r="FG703" s="20"/>
      <c r="FH703" s="20"/>
      <c r="FI703" s="20"/>
      <c r="FJ703" s="20"/>
      <c r="FK703" s="20"/>
      <c r="FL703" s="20"/>
      <c r="FN703" s="21"/>
      <c r="FO703" s="2">
        <f t="shared" si="35"/>
        <v>0</v>
      </c>
      <c r="FQ703" s="20"/>
      <c r="FR703" s="20"/>
      <c r="FS703" s="20"/>
      <c r="FT703" s="20"/>
      <c r="FU703" s="20"/>
      <c r="FV703" s="20"/>
      <c r="FW703" s="20"/>
      <c r="FX703" s="20"/>
      <c r="FY703" s="20"/>
      <c r="FZ703" s="20"/>
      <c r="GA703" s="20"/>
      <c r="GC703" s="21"/>
      <c r="GD703" s="2">
        <f t="shared" si="36"/>
        <v>0</v>
      </c>
    </row>
    <row r="704" spans="5:186" ht="15" customHeight="1" x14ac:dyDescent="0.55000000000000004">
      <c r="E704" s="23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T704" s="21"/>
      <c r="U704" s="2">
        <f t="shared" si="25"/>
        <v>0</v>
      </c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I704" s="21"/>
      <c r="AJ704" s="2">
        <f t="shared" si="26"/>
        <v>0</v>
      </c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X704" s="21"/>
      <c r="AY704" s="2">
        <f t="shared" si="27"/>
        <v>0</v>
      </c>
      <c r="BA704" s="20"/>
      <c r="BB704" s="20"/>
      <c r="BC704" s="20"/>
      <c r="BD704" s="20"/>
      <c r="BE704" s="20"/>
      <c r="BF704" s="20"/>
      <c r="BG704" s="20"/>
      <c r="BH704" s="20"/>
      <c r="BI704" s="20"/>
      <c r="BJ704" s="20"/>
      <c r="BK704" s="20"/>
      <c r="BM704" s="21"/>
      <c r="BN704" s="2">
        <f t="shared" si="28"/>
        <v>0</v>
      </c>
      <c r="BP704" s="20"/>
      <c r="BQ704" s="20"/>
      <c r="BR704" s="20"/>
      <c r="BS704" s="20"/>
      <c r="BT704" s="20"/>
      <c r="BU704" s="20"/>
      <c r="BV704" s="20"/>
      <c r="BW704" s="20"/>
      <c r="BX704" s="20"/>
      <c r="BY704" s="20"/>
      <c r="BZ704" s="20"/>
      <c r="CB704" s="21"/>
      <c r="CC704" s="2">
        <f t="shared" si="29"/>
        <v>0</v>
      </c>
      <c r="CE704" s="20"/>
      <c r="CF704" s="20"/>
      <c r="CG704" s="20"/>
      <c r="CH704" s="20"/>
      <c r="CI704" s="20"/>
      <c r="CJ704" s="20"/>
      <c r="CK704" s="20"/>
      <c r="CL704" s="20"/>
      <c r="CM704" s="20"/>
      <c r="CN704" s="20"/>
      <c r="CO704" s="20"/>
      <c r="CQ704" s="21"/>
      <c r="CR704" s="2">
        <f t="shared" si="30"/>
        <v>0</v>
      </c>
      <c r="CT704" s="20"/>
      <c r="CU704" s="20"/>
      <c r="CV704" s="20"/>
      <c r="CW704" s="20"/>
      <c r="CX704" s="20"/>
      <c r="CY704" s="20"/>
      <c r="CZ704" s="20"/>
      <c r="DA704" s="20"/>
      <c r="DB704" s="20"/>
      <c r="DC704" s="20"/>
      <c r="DD704" s="20"/>
      <c r="DF704" s="21"/>
      <c r="DG704" s="2">
        <f t="shared" si="31"/>
        <v>0</v>
      </c>
      <c r="DI704" s="20"/>
      <c r="DJ704" s="20"/>
      <c r="DK704" s="20"/>
      <c r="DL704" s="20"/>
      <c r="DM704" s="20"/>
      <c r="DN704" s="20"/>
      <c r="DO704" s="20"/>
      <c r="DP704" s="20"/>
      <c r="DQ704" s="20"/>
      <c r="DR704" s="20"/>
      <c r="DS704" s="20"/>
      <c r="DU704" s="21"/>
      <c r="DV704" s="2">
        <f t="shared" si="32"/>
        <v>0</v>
      </c>
      <c r="DX704" s="20"/>
      <c r="DY704" s="20"/>
      <c r="DZ704" s="20"/>
      <c r="EA704" s="20"/>
      <c r="EB704" s="20"/>
      <c r="EC704" s="20"/>
      <c r="ED704" s="20"/>
      <c r="EE704" s="20"/>
      <c r="EF704" s="20"/>
      <c r="EG704" s="20"/>
      <c r="EH704" s="20"/>
      <c r="EJ704" s="21"/>
      <c r="EK704" s="2">
        <f t="shared" si="33"/>
        <v>0</v>
      </c>
      <c r="EM704" s="20"/>
      <c r="EN704" s="20"/>
      <c r="EO704" s="20"/>
      <c r="EP704" s="20"/>
      <c r="EQ704" s="20"/>
      <c r="ER704" s="20"/>
      <c r="ES704" s="20"/>
      <c r="ET704" s="20"/>
      <c r="EU704" s="20"/>
      <c r="EV704" s="20"/>
      <c r="EW704" s="20"/>
      <c r="EY704" s="21"/>
      <c r="EZ704" s="2">
        <f t="shared" si="34"/>
        <v>0</v>
      </c>
      <c r="FB704" s="20"/>
      <c r="FC704" s="20"/>
      <c r="FD704" s="20"/>
      <c r="FE704" s="20"/>
      <c r="FF704" s="20"/>
      <c r="FG704" s="20"/>
      <c r="FH704" s="20"/>
      <c r="FI704" s="20"/>
      <c r="FJ704" s="20"/>
      <c r="FK704" s="20"/>
      <c r="FL704" s="20"/>
      <c r="FN704" s="21"/>
      <c r="FO704" s="2">
        <f t="shared" si="35"/>
        <v>0</v>
      </c>
      <c r="FQ704" s="20"/>
      <c r="FR704" s="20"/>
      <c r="FS704" s="20"/>
      <c r="FT704" s="20"/>
      <c r="FU704" s="20"/>
      <c r="FV704" s="20"/>
      <c r="FW704" s="20"/>
      <c r="FX704" s="20"/>
      <c r="FY704" s="20"/>
      <c r="FZ704" s="20"/>
      <c r="GA704" s="20"/>
      <c r="GC704" s="21"/>
      <c r="GD704" s="2">
        <f t="shared" si="36"/>
        <v>0</v>
      </c>
    </row>
    <row r="705" spans="5:186" ht="15" customHeight="1" x14ac:dyDescent="0.55000000000000004">
      <c r="E705" s="23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T705" s="21"/>
      <c r="U705" s="2">
        <f t="shared" si="25"/>
        <v>0</v>
      </c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I705" s="21"/>
      <c r="AJ705" s="2">
        <f t="shared" si="26"/>
        <v>0</v>
      </c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X705" s="21"/>
      <c r="AY705" s="2">
        <f t="shared" si="27"/>
        <v>0</v>
      </c>
      <c r="BA705" s="20"/>
      <c r="BB705" s="20"/>
      <c r="BC705" s="20"/>
      <c r="BD705" s="20"/>
      <c r="BE705" s="20"/>
      <c r="BF705" s="20"/>
      <c r="BG705" s="20"/>
      <c r="BH705" s="20"/>
      <c r="BI705" s="20"/>
      <c r="BJ705" s="20"/>
      <c r="BK705" s="20"/>
      <c r="BM705" s="21"/>
      <c r="BN705" s="2">
        <f t="shared" si="28"/>
        <v>0</v>
      </c>
      <c r="BP705" s="20"/>
      <c r="BQ705" s="20"/>
      <c r="BR705" s="20"/>
      <c r="BS705" s="20"/>
      <c r="BT705" s="20"/>
      <c r="BU705" s="20"/>
      <c r="BV705" s="20"/>
      <c r="BW705" s="20"/>
      <c r="BX705" s="20"/>
      <c r="BY705" s="20"/>
      <c r="BZ705" s="20"/>
      <c r="CB705" s="21"/>
      <c r="CC705" s="2">
        <f t="shared" si="29"/>
        <v>0</v>
      </c>
      <c r="CE705" s="20"/>
      <c r="CF705" s="20"/>
      <c r="CG705" s="20"/>
      <c r="CH705" s="20"/>
      <c r="CI705" s="20"/>
      <c r="CJ705" s="20"/>
      <c r="CK705" s="20"/>
      <c r="CL705" s="20"/>
      <c r="CM705" s="20"/>
      <c r="CN705" s="20"/>
      <c r="CO705" s="20"/>
      <c r="CQ705" s="21"/>
      <c r="CR705" s="2">
        <f t="shared" si="30"/>
        <v>0</v>
      </c>
      <c r="CT705" s="20"/>
      <c r="CU705" s="20"/>
      <c r="CV705" s="20"/>
      <c r="CW705" s="20"/>
      <c r="CX705" s="20"/>
      <c r="CY705" s="20"/>
      <c r="CZ705" s="20"/>
      <c r="DA705" s="20"/>
      <c r="DB705" s="20"/>
      <c r="DC705" s="20"/>
      <c r="DD705" s="20"/>
      <c r="DF705" s="21"/>
      <c r="DG705" s="2">
        <f t="shared" si="31"/>
        <v>0</v>
      </c>
      <c r="DI705" s="20"/>
      <c r="DJ705" s="20"/>
      <c r="DK705" s="20"/>
      <c r="DL705" s="20"/>
      <c r="DM705" s="20"/>
      <c r="DN705" s="20"/>
      <c r="DO705" s="20"/>
      <c r="DP705" s="20"/>
      <c r="DQ705" s="20"/>
      <c r="DR705" s="20"/>
      <c r="DS705" s="20"/>
      <c r="DU705" s="21"/>
      <c r="DV705" s="2">
        <f t="shared" si="32"/>
        <v>0</v>
      </c>
      <c r="DX705" s="20"/>
      <c r="DY705" s="20"/>
      <c r="DZ705" s="20"/>
      <c r="EA705" s="20"/>
      <c r="EB705" s="20"/>
      <c r="EC705" s="20"/>
      <c r="ED705" s="20"/>
      <c r="EE705" s="20"/>
      <c r="EF705" s="20"/>
      <c r="EG705" s="20"/>
      <c r="EH705" s="20"/>
      <c r="EJ705" s="21"/>
      <c r="EK705" s="2">
        <f t="shared" si="33"/>
        <v>0</v>
      </c>
      <c r="EM705" s="20"/>
      <c r="EN705" s="20"/>
      <c r="EO705" s="20"/>
      <c r="EP705" s="20"/>
      <c r="EQ705" s="20"/>
      <c r="ER705" s="20"/>
      <c r="ES705" s="20"/>
      <c r="ET705" s="20"/>
      <c r="EU705" s="20"/>
      <c r="EV705" s="20"/>
      <c r="EW705" s="20"/>
      <c r="EY705" s="21"/>
      <c r="EZ705" s="2">
        <f t="shared" si="34"/>
        <v>0</v>
      </c>
      <c r="FB705" s="20"/>
      <c r="FC705" s="20"/>
      <c r="FD705" s="20"/>
      <c r="FE705" s="20"/>
      <c r="FF705" s="20"/>
      <c r="FG705" s="20"/>
      <c r="FH705" s="20"/>
      <c r="FI705" s="20"/>
      <c r="FJ705" s="20"/>
      <c r="FK705" s="20"/>
      <c r="FL705" s="20"/>
      <c r="FN705" s="21"/>
      <c r="FO705" s="2">
        <f t="shared" si="35"/>
        <v>0</v>
      </c>
      <c r="FQ705" s="20"/>
      <c r="FR705" s="20"/>
      <c r="FS705" s="20"/>
      <c r="FT705" s="20"/>
      <c r="FU705" s="20"/>
      <c r="FV705" s="20"/>
      <c r="FW705" s="20"/>
      <c r="FX705" s="20"/>
      <c r="FY705" s="20"/>
      <c r="FZ705" s="20"/>
      <c r="GA705" s="20"/>
      <c r="GC705" s="21"/>
      <c r="GD705" s="2">
        <f t="shared" si="36"/>
        <v>0</v>
      </c>
    </row>
    <row r="706" spans="5:186" ht="15" customHeight="1" x14ac:dyDescent="0.55000000000000004">
      <c r="E706" s="23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T706" s="21"/>
      <c r="U706" s="2">
        <f t="shared" si="25"/>
        <v>0</v>
      </c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I706" s="21"/>
      <c r="AJ706" s="2">
        <f t="shared" si="26"/>
        <v>0</v>
      </c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X706" s="21"/>
      <c r="AY706" s="2">
        <f t="shared" si="27"/>
        <v>0</v>
      </c>
      <c r="BA706" s="20"/>
      <c r="BB706" s="20"/>
      <c r="BC706" s="20"/>
      <c r="BD706" s="20"/>
      <c r="BE706" s="20"/>
      <c r="BF706" s="20"/>
      <c r="BG706" s="20"/>
      <c r="BH706" s="20"/>
      <c r="BI706" s="20"/>
      <c r="BJ706" s="20"/>
      <c r="BK706" s="20"/>
      <c r="BM706" s="21"/>
      <c r="BN706" s="2">
        <f t="shared" si="28"/>
        <v>0</v>
      </c>
      <c r="BP706" s="20"/>
      <c r="BQ706" s="20"/>
      <c r="BR706" s="20"/>
      <c r="BS706" s="20"/>
      <c r="BT706" s="20"/>
      <c r="BU706" s="20"/>
      <c r="BV706" s="20"/>
      <c r="BW706" s="20"/>
      <c r="BX706" s="20"/>
      <c r="BY706" s="20"/>
      <c r="BZ706" s="20"/>
      <c r="CB706" s="21"/>
      <c r="CC706" s="2">
        <f t="shared" si="29"/>
        <v>0</v>
      </c>
      <c r="CE706" s="20"/>
      <c r="CF706" s="20"/>
      <c r="CG706" s="20"/>
      <c r="CH706" s="20"/>
      <c r="CI706" s="20"/>
      <c r="CJ706" s="20"/>
      <c r="CK706" s="20"/>
      <c r="CL706" s="20"/>
      <c r="CM706" s="20"/>
      <c r="CN706" s="20"/>
      <c r="CO706" s="20"/>
      <c r="CQ706" s="21"/>
      <c r="CR706" s="2">
        <f t="shared" si="30"/>
        <v>0</v>
      </c>
      <c r="CT706" s="20"/>
      <c r="CU706" s="20"/>
      <c r="CV706" s="20"/>
      <c r="CW706" s="20"/>
      <c r="CX706" s="20"/>
      <c r="CY706" s="20"/>
      <c r="CZ706" s="20"/>
      <c r="DA706" s="20"/>
      <c r="DB706" s="20"/>
      <c r="DC706" s="20"/>
      <c r="DD706" s="20"/>
      <c r="DF706" s="21"/>
      <c r="DG706" s="2">
        <f t="shared" si="31"/>
        <v>0</v>
      </c>
      <c r="DI706" s="20"/>
      <c r="DJ706" s="20"/>
      <c r="DK706" s="20"/>
      <c r="DL706" s="20"/>
      <c r="DM706" s="20"/>
      <c r="DN706" s="20"/>
      <c r="DO706" s="20"/>
      <c r="DP706" s="20"/>
      <c r="DQ706" s="20"/>
      <c r="DR706" s="20"/>
      <c r="DS706" s="20"/>
      <c r="DU706" s="21"/>
      <c r="DV706" s="2">
        <f t="shared" si="32"/>
        <v>0</v>
      </c>
      <c r="DX706" s="20"/>
      <c r="DY706" s="20"/>
      <c r="DZ706" s="20"/>
      <c r="EA706" s="20"/>
      <c r="EB706" s="20"/>
      <c r="EC706" s="20"/>
      <c r="ED706" s="20"/>
      <c r="EE706" s="20"/>
      <c r="EF706" s="20"/>
      <c r="EG706" s="20"/>
      <c r="EH706" s="20"/>
      <c r="EJ706" s="21"/>
      <c r="EK706" s="2">
        <f t="shared" si="33"/>
        <v>0</v>
      </c>
      <c r="EM706" s="20"/>
      <c r="EN706" s="20"/>
      <c r="EO706" s="20"/>
      <c r="EP706" s="20"/>
      <c r="EQ706" s="20"/>
      <c r="ER706" s="20"/>
      <c r="ES706" s="20"/>
      <c r="ET706" s="20"/>
      <c r="EU706" s="20"/>
      <c r="EV706" s="20"/>
      <c r="EW706" s="20"/>
      <c r="EY706" s="21"/>
      <c r="EZ706" s="2">
        <f t="shared" si="34"/>
        <v>0</v>
      </c>
      <c r="FB706" s="20"/>
      <c r="FC706" s="20"/>
      <c r="FD706" s="20"/>
      <c r="FE706" s="20"/>
      <c r="FF706" s="20"/>
      <c r="FG706" s="20"/>
      <c r="FH706" s="20"/>
      <c r="FI706" s="20"/>
      <c r="FJ706" s="20"/>
      <c r="FK706" s="20"/>
      <c r="FL706" s="20"/>
      <c r="FN706" s="21"/>
      <c r="FO706" s="2">
        <f t="shared" si="35"/>
        <v>0</v>
      </c>
      <c r="FQ706" s="20"/>
      <c r="FR706" s="20"/>
      <c r="FS706" s="20"/>
      <c r="FT706" s="20"/>
      <c r="FU706" s="20"/>
      <c r="FV706" s="20"/>
      <c r="FW706" s="20"/>
      <c r="FX706" s="20"/>
      <c r="FY706" s="20"/>
      <c r="FZ706" s="20"/>
      <c r="GA706" s="20"/>
      <c r="GC706" s="21"/>
      <c r="GD706" s="2">
        <f t="shared" si="36"/>
        <v>0</v>
      </c>
    </row>
    <row r="707" spans="5:186" ht="15" customHeight="1" x14ac:dyDescent="0.55000000000000004">
      <c r="E707" s="23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T707" s="21"/>
      <c r="U707" s="2">
        <f t="shared" si="25"/>
        <v>0</v>
      </c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I707" s="21"/>
      <c r="AJ707" s="2">
        <f t="shared" si="26"/>
        <v>0</v>
      </c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X707" s="21"/>
      <c r="AY707" s="2">
        <f t="shared" si="27"/>
        <v>0</v>
      </c>
      <c r="BA707" s="20"/>
      <c r="BB707" s="20"/>
      <c r="BC707" s="20"/>
      <c r="BD707" s="20"/>
      <c r="BE707" s="20"/>
      <c r="BF707" s="20"/>
      <c r="BG707" s="20"/>
      <c r="BH707" s="20"/>
      <c r="BI707" s="20"/>
      <c r="BJ707" s="20"/>
      <c r="BK707" s="20"/>
      <c r="BM707" s="21"/>
      <c r="BN707" s="2">
        <f t="shared" si="28"/>
        <v>0</v>
      </c>
      <c r="BP707" s="20"/>
      <c r="BQ707" s="20"/>
      <c r="BR707" s="20"/>
      <c r="BS707" s="20"/>
      <c r="BT707" s="20"/>
      <c r="BU707" s="20"/>
      <c r="BV707" s="20"/>
      <c r="BW707" s="20"/>
      <c r="BX707" s="20"/>
      <c r="BY707" s="20"/>
      <c r="BZ707" s="20"/>
      <c r="CB707" s="21"/>
      <c r="CC707" s="2">
        <f t="shared" si="29"/>
        <v>0</v>
      </c>
      <c r="CE707" s="20"/>
      <c r="CF707" s="20"/>
      <c r="CG707" s="20"/>
      <c r="CH707" s="20"/>
      <c r="CI707" s="20"/>
      <c r="CJ707" s="20"/>
      <c r="CK707" s="20"/>
      <c r="CL707" s="20"/>
      <c r="CM707" s="20"/>
      <c r="CN707" s="20"/>
      <c r="CO707" s="20"/>
      <c r="CQ707" s="21"/>
      <c r="CR707" s="2">
        <f t="shared" si="30"/>
        <v>0</v>
      </c>
      <c r="CT707" s="20"/>
      <c r="CU707" s="20"/>
      <c r="CV707" s="20"/>
      <c r="CW707" s="20"/>
      <c r="CX707" s="20"/>
      <c r="CY707" s="20"/>
      <c r="CZ707" s="20"/>
      <c r="DA707" s="20"/>
      <c r="DB707" s="20"/>
      <c r="DC707" s="20"/>
      <c r="DD707" s="20"/>
      <c r="DF707" s="21"/>
      <c r="DG707" s="2">
        <f t="shared" si="31"/>
        <v>0</v>
      </c>
      <c r="DI707" s="20"/>
      <c r="DJ707" s="20"/>
      <c r="DK707" s="20"/>
      <c r="DL707" s="20"/>
      <c r="DM707" s="20"/>
      <c r="DN707" s="20"/>
      <c r="DO707" s="20"/>
      <c r="DP707" s="20"/>
      <c r="DQ707" s="20"/>
      <c r="DR707" s="20"/>
      <c r="DS707" s="20"/>
      <c r="DU707" s="21"/>
      <c r="DV707" s="2">
        <f t="shared" si="32"/>
        <v>0</v>
      </c>
      <c r="DX707" s="20"/>
      <c r="DY707" s="20"/>
      <c r="DZ707" s="20"/>
      <c r="EA707" s="20"/>
      <c r="EB707" s="20"/>
      <c r="EC707" s="20"/>
      <c r="ED707" s="20"/>
      <c r="EE707" s="20"/>
      <c r="EF707" s="20"/>
      <c r="EG707" s="20"/>
      <c r="EH707" s="20"/>
      <c r="EJ707" s="21"/>
      <c r="EK707" s="2">
        <f t="shared" si="33"/>
        <v>0</v>
      </c>
      <c r="EM707" s="20"/>
      <c r="EN707" s="20"/>
      <c r="EO707" s="20"/>
      <c r="EP707" s="20"/>
      <c r="EQ707" s="20"/>
      <c r="ER707" s="20"/>
      <c r="ES707" s="20"/>
      <c r="ET707" s="20"/>
      <c r="EU707" s="20"/>
      <c r="EV707" s="20"/>
      <c r="EW707" s="20"/>
      <c r="EY707" s="21"/>
      <c r="EZ707" s="2">
        <f t="shared" si="34"/>
        <v>0</v>
      </c>
      <c r="FB707" s="20"/>
      <c r="FC707" s="20"/>
      <c r="FD707" s="20"/>
      <c r="FE707" s="20"/>
      <c r="FF707" s="20"/>
      <c r="FG707" s="20"/>
      <c r="FH707" s="20"/>
      <c r="FI707" s="20"/>
      <c r="FJ707" s="20"/>
      <c r="FK707" s="20"/>
      <c r="FL707" s="20"/>
      <c r="FN707" s="21"/>
      <c r="FO707" s="2">
        <f t="shared" si="35"/>
        <v>0</v>
      </c>
      <c r="FQ707" s="20"/>
      <c r="FR707" s="20"/>
      <c r="FS707" s="20"/>
      <c r="FT707" s="20"/>
      <c r="FU707" s="20"/>
      <c r="FV707" s="20"/>
      <c r="FW707" s="20"/>
      <c r="FX707" s="20"/>
      <c r="FY707" s="20"/>
      <c r="FZ707" s="20"/>
      <c r="GA707" s="20"/>
      <c r="GC707" s="21"/>
      <c r="GD707" s="2">
        <f t="shared" si="36"/>
        <v>0</v>
      </c>
    </row>
    <row r="708" spans="5:186" ht="15" customHeight="1" x14ac:dyDescent="0.55000000000000004">
      <c r="E708" s="23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T708" s="21"/>
      <c r="U708" s="2">
        <f t="shared" si="25"/>
        <v>0</v>
      </c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I708" s="21"/>
      <c r="AJ708" s="2">
        <f t="shared" si="26"/>
        <v>0</v>
      </c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X708" s="21"/>
      <c r="AY708" s="2">
        <f t="shared" si="27"/>
        <v>0</v>
      </c>
      <c r="BA708" s="20"/>
      <c r="BB708" s="20"/>
      <c r="BC708" s="20"/>
      <c r="BD708" s="20"/>
      <c r="BE708" s="20"/>
      <c r="BF708" s="20"/>
      <c r="BG708" s="20"/>
      <c r="BH708" s="20"/>
      <c r="BI708" s="20"/>
      <c r="BJ708" s="20"/>
      <c r="BK708" s="20"/>
      <c r="BM708" s="21"/>
      <c r="BN708" s="2">
        <f t="shared" si="28"/>
        <v>0</v>
      </c>
      <c r="BP708" s="20"/>
      <c r="BQ708" s="20"/>
      <c r="BR708" s="20"/>
      <c r="BS708" s="20"/>
      <c r="BT708" s="20"/>
      <c r="BU708" s="20"/>
      <c r="BV708" s="20"/>
      <c r="BW708" s="20"/>
      <c r="BX708" s="20"/>
      <c r="BY708" s="20"/>
      <c r="BZ708" s="20"/>
      <c r="CB708" s="21"/>
      <c r="CC708" s="2">
        <f t="shared" si="29"/>
        <v>0</v>
      </c>
      <c r="CE708" s="20"/>
      <c r="CF708" s="20"/>
      <c r="CG708" s="20"/>
      <c r="CH708" s="20"/>
      <c r="CI708" s="20"/>
      <c r="CJ708" s="20"/>
      <c r="CK708" s="20"/>
      <c r="CL708" s="20"/>
      <c r="CM708" s="20"/>
      <c r="CN708" s="20"/>
      <c r="CO708" s="20"/>
      <c r="CQ708" s="21"/>
      <c r="CR708" s="2">
        <f t="shared" si="30"/>
        <v>0</v>
      </c>
      <c r="CT708" s="20"/>
      <c r="CU708" s="20"/>
      <c r="CV708" s="20"/>
      <c r="CW708" s="20"/>
      <c r="CX708" s="20"/>
      <c r="CY708" s="20"/>
      <c r="CZ708" s="20"/>
      <c r="DA708" s="20"/>
      <c r="DB708" s="20"/>
      <c r="DC708" s="20"/>
      <c r="DD708" s="20"/>
      <c r="DF708" s="21"/>
      <c r="DG708" s="2">
        <f t="shared" si="31"/>
        <v>0</v>
      </c>
      <c r="DI708" s="20"/>
      <c r="DJ708" s="20"/>
      <c r="DK708" s="20"/>
      <c r="DL708" s="20"/>
      <c r="DM708" s="20"/>
      <c r="DN708" s="20"/>
      <c r="DO708" s="20"/>
      <c r="DP708" s="20"/>
      <c r="DQ708" s="20"/>
      <c r="DR708" s="20"/>
      <c r="DS708" s="20"/>
      <c r="DU708" s="21"/>
      <c r="DV708" s="2">
        <f t="shared" si="32"/>
        <v>0</v>
      </c>
      <c r="DX708" s="20"/>
      <c r="DY708" s="20"/>
      <c r="DZ708" s="20"/>
      <c r="EA708" s="20"/>
      <c r="EB708" s="20"/>
      <c r="EC708" s="20"/>
      <c r="ED708" s="20"/>
      <c r="EE708" s="20"/>
      <c r="EF708" s="20"/>
      <c r="EG708" s="20"/>
      <c r="EH708" s="20"/>
      <c r="EJ708" s="21"/>
      <c r="EK708" s="2">
        <f t="shared" si="33"/>
        <v>0</v>
      </c>
      <c r="EM708" s="20"/>
      <c r="EN708" s="20"/>
      <c r="EO708" s="20"/>
      <c r="EP708" s="20"/>
      <c r="EQ708" s="20"/>
      <c r="ER708" s="20"/>
      <c r="ES708" s="20"/>
      <c r="ET708" s="20"/>
      <c r="EU708" s="20"/>
      <c r="EV708" s="20"/>
      <c r="EW708" s="20"/>
      <c r="EY708" s="21"/>
      <c r="EZ708" s="2">
        <f t="shared" si="34"/>
        <v>0</v>
      </c>
      <c r="FB708" s="20"/>
      <c r="FC708" s="20"/>
      <c r="FD708" s="20"/>
      <c r="FE708" s="20"/>
      <c r="FF708" s="20"/>
      <c r="FG708" s="20"/>
      <c r="FH708" s="20"/>
      <c r="FI708" s="20"/>
      <c r="FJ708" s="20"/>
      <c r="FK708" s="20"/>
      <c r="FL708" s="20"/>
      <c r="FN708" s="21"/>
      <c r="FO708" s="2">
        <f t="shared" si="35"/>
        <v>0</v>
      </c>
      <c r="FQ708" s="20"/>
      <c r="FR708" s="20"/>
      <c r="FS708" s="20"/>
      <c r="FT708" s="20"/>
      <c r="FU708" s="20"/>
      <c r="FV708" s="20"/>
      <c r="FW708" s="20"/>
      <c r="FX708" s="20"/>
      <c r="FY708" s="20"/>
      <c r="FZ708" s="20"/>
      <c r="GA708" s="20"/>
      <c r="GC708" s="21"/>
      <c r="GD708" s="2">
        <f t="shared" si="36"/>
        <v>0</v>
      </c>
    </row>
    <row r="709" spans="5:186" ht="15" customHeight="1" x14ac:dyDescent="0.55000000000000004">
      <c r="E709" s="23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T709" s="21"/>
      <c r="U709" s="2">
        <f t="shared" si="25"/>
        <v>0</v>
      </c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I709" s="21"/>
      <c r="AJ709" s="2">
        <f t="shared" si="26"/>
        <v>0</v>
      </c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X709" s="21"/>
      <c r="AY709" s="2">
        <f t="shared" si="27"/>
        <v>0</v>
      </c>
      <c r="BA709" s="20"/>
      <c r="BB709" s="20"/>
      <c r="BC709" s="20"/>
      <c r="BD709" s="20"/>
      <c r="BE709" s="20"/>
      <c r="BF709" s="20"/>
      <c r="BG709" s="20"/>
      <c r="BH709" s="20"/>
      <c r="BI709" s="20"/>
      <c r="BJ709" s="20"/>
      <c r="BK709" s="20"/>
      <c r="BM709" s="21"/>
      <c r="BN709" s="2">
        <f t="shared" si="28"/>
        <v>0</v>
      </c>
      <c r="BP709" s="20"/>
      <c r="BQ709" s="20"/>
      <c r="BR709" s="20"/>
      <c r="BS709" s="20"/>
      <c r="BT709" s="20"/>
      <c r="BU709" s="20"/>
      <c r="BV709" s="20"/>
      <c r="BW709" s="20"/>
      <c r="BX709" s="20"/>
      <c r="BY709" s="20"/>
      <c r="BZ709" s="20"/>
      <c r="CB709" s="21"/>
      <c r="CC709" s="2">
        <f t="shared" si="29"/>
        <v>0</v>
      </c>
      <c r="CE709" s="20"/>
      <c r="CF709" s="20"/>
      <c r="CG709" s="20"/>
      <c r="CH709" s="20"/>
      <c r="CI709" s="20"/>
      <c r="CJ709" s="20"/>
      <c r="CK709" s="20"/>
      <c r="CL709" s="20"/>
      <c r="CM709" s="20"/>
      <c r="CN709" s="20"/>
      <c r="CO709" s="20"/>
      <c r="CQ709" s="21"/>
      <c r="CR709" s="2">
        <f t="shared" si="30"/>
        <v>0</v>
      </c>
      <c r="CT709" s="20"/>
      <c r="CU709" s="20"/>
      <c r="CV709" s="20"/>
      <c r="CW709" s="20"/>
      <c r="CX709" s="20"/>
      <c r="CY709" s="20"/>
      <c r="CZ709" s="20"/>
      <c r="DA709" s="20"/>
      <c r="DB709" s="20"/>
      <c r="DC709" s="20"/>
      <c r="DD709" s="20"/>
      <c r="DF709" s="21"/>
      <c r="DG709" s="2">
        <f t="shared" si="31"/>
        <v>0</v>
      </c>
      <c r="DI709" s="20"/>
      <c r="DJ709" s="20"/>
      <c r="DK709" s="20"/>
      <c r="DL709" s="20"/>
      <c r="DM709" s="20"/>
      <c r="DN709" s="20"/>
      <c r="DO709" s="20"/>
      <c r="DP709" s="20"/>
      <c r="DQ709" s="20"/>
      <c r="DR709" s="20"/>
      <c r="DS709" s="20"/>
      <c r="DU709" s="21"/>
      <c r="DV709" s="2">
        <f t="shared" si="32"/>
        <v>0</v>
      </c>
      <c r="DX709" s="20"/>
      <c r="DY709" s="20"/>
      <c r="DZ709" s="20"/>
      <c r="EA709" s="20"/>
      <c r="EB709" s="20"/>
      <c r="EC709" s="20"/>
      <c r="ED709" s="20"/>
      <c r="EE709" s="20"/>
      <c r="EF709" s="20"/>
      <c r="EG709" s="20"/>
      <c r="EH709" s="20"/>
      <c r="EJ709" s="21"/>
      <c r="EK709" s="2">
        <f t="shared" si="33"/>
        <v>0</v>
      </c>
      <c r="EM709" s="20"/>
      <c r="EN709" s="20"/>
      <c r="EO709" s="20"/>
      <c r="EP709" s="20"/>
      <c r="EQ709" s="20"/>
      <c r="ER709" s="20"/>
      <c r="ES709" s="20"/>
      <c r="ET709" s="20"/>
      <c r="EU709" s="20"/>
      <c r="EV709" s="20"/>
      <c r="EW709" s="20"/>
      <c r="EY709" s="21"/>
      <c r="EZ709" s="2">
        <f t="shared" si="34"/>
        <v>0</v>
      </c>
      <c r="FB709" s="20"/>
      <c r="FC709" s="20"/>
      <c r="FD709" s="20"/>
      <c r="FE709" s="20"/>
      <c r="FF709" s="20"/>
      <c r="FG709" s="20"/>
      <c r="FH709" s="20"/>
      <c r="FI709" s="20"/>
      <c r="FJ709" s="20"/>
      <c r="FK709" s="20"/>
      <c r="FL709" s="20"/>
      <c r="FN709" s="21"/>
      <c r="FO709" s="2">
        <f t="shared" si="35"/>
        <v>0</v>
      </c>
      <c r="FQ709" s="20"/>
      <c r="FR709" s="20"/>
      <c r="FS709" s="20"/>
      <c r="FT709" s="20"/>
      <c r="FU709" s="20"/>
      <c r="FV709" s="20"/>
      <c r="FW709" s="20"/>
      <c r="FX709" s="20"/>
      <c r="FY709" s="20"/>
      <c r="FZ709" s="20"/>
      <c r="GA709" s="20"/>
      <c r="GC709" s="21"/>
      <c r="GD709" s="2">
        <f t="shared" si="36"/>
        <v>0</v>
      </c>
    </row>
    <row r="710" spans="5:186" ht="15" customHeight="1" x14ac:dyDescent="0.55000000000000004">
      <c r="E710" s="23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T710" s="21"/>
      <c r="U710" s="2">
        <f t="shared" si="25"/>
        <v>0</v>
      </c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I710" s="21"/>
      <c r="AJ710" s="2">
        <f t="shared" si="26"/>
        <v>0</v>
      </c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X710" s="21"/>
      <c r="AY710" s="2">
        <f t="shared" si="27"/>
        <v>0</v>
      </c>
      <c r="BA710" s="20"/>
      <c r="BB710" s="20"/>
      <c r="BC710" s="20"/>
      <c r="BD710" s="20"/>
      <c r="BE710" s="20"/>
      <c r="BF710" s="20"/>
      <c r="BG710" s="20"/>
      <c r="BH710" s="20"/>
      <c r="BI710" s="20"/>
      <c r="BJ710" s="20"/>
      <c r="BK710" s="20"/>
      <c r="BM710" s="21"/>
      <c r="BN710" s="2">
        <f t="shared" si="28"/>
        <v>0</v>
      </c>
      <c r="BP710" s="20"/>
      <c r="BQ710" s="20"/>
      <c r="BR710" s="20"/>
      <c r="BS710" s="20"/>
      <c r="BT710" s="20"/>
      <c r="BU710" s="20"/>
      <c r="BV710" s="20"/>
      <c r="BW710" s="20"/>
      <c r="BX710" s="20"/>
      <c r="BY710" s="20"/>
      <c r="BZ710" s="20"/>
      <c r="CB710" s="21"/>
      <c r="CC710" s="2">
        <f t="shared" si="29"/>
        <v>0</v>
      </c>
      <c r="CE710" s="20"/>
      <c r="CF710" s="20"/>
      <c r="CG710" s="20"/>
      <c r="CH710" s="20"/>
      <c r="CI710" s="20"/>
      <c r="CJ710" s="20"/>
      <c r="CK710" s="20"/>
      <c r="CL710" s="20"/>
      <c r="CM710" s="20"/>
      <c r="CN710" s="20"/>
      <c r="CO710" s="20"/>
      <c r="CQ710" s="21"/>
      <c r="CR710" s="2">
        <f t="shared" si="30"/>
        <v>0</v>
      </c>
      <c r="CT710" s="20"/>
      <c r="CU710" s="20"/>
      <c r="CV710" s="20"/>
      <c r="CW710" s="20"/>
      <c r="CX710" s="20"/>
      <c r="CY710" s="20"/>
      <c r="CZ710" s="20"/>
      <c r="DA710" s="20"/>
      <c r="DB710" s="20"/>
      <c r="DC710" s="20"/>
      <c r="DD710" s="20"/>
      <c r="DF710" s="21"/>
      <c r="DG710" s="2">
        <f t="shared" si="31"/>
        <v>0</v>
      </c>
      <c r="DI710" s="20"/>
      <c r="DJ710" s="20"/>
      <c r="DK710" s="20"/>
      <c r="DL710" s="20"/>
      <c r="DM710" s="20"/>
      <c r="DN710" s="20"/>
      <c r="DO710" s="20"/>
      <c r="DP710" s="20"/>
      <c r="DQ710" s="20"/>
      <c r="DR710" s="20"/>
      <c r="DS710" s="20"/>
      <c r="DU710" s="21"/>
      <c r="DV710" s="2">
        <f t="shared" si="32"/>
        <v>0</v>
      </c>
      <c r="DX710" s="20"/>
      <c r="DY710" s="20"/>
      <c r="DZ710" s="20"/>
      <c r="EA710" s="20"/>
      <c r="EB710" s="20"/>
      <c r="EC710" s="20"/>
      <c r="ED710" s="20"/>
      <c r="EE710" s="20"/>
      <c r="EF710" s="20"/>
      <c r="EG710" s="20"/>
      <c r="EH710" s="20"/>
      <c r="EJ710" s="21"/>
      <c r="EK710" s="2">
        <f t="shared" si="33"/>
        <v>0</v>
      </c>
      <c r="EM710" s="20"/>
      <c r="EN710" s="20"/>
      <c r="EO710" s="20"/>
      <c r="EP710" s="20"/>
      <c r="EQ710" s="20"/>
      <c r="ER710" s="20"/>
      <c r="ES710" s="20"/>
      <c r="ET710" s="20"/>
      <c r="EU710" s="20"/>
      <c r="EV710" s="20"/>
      <c r="EW710" s="20"/>
      <c r="EY710" s="21"/>
      <c r="EZ710" s="2">
        <f t="shared" si="34"/>
        <v>0</v>
      </c>
      <c r="FB710" s="20"/>
      <c r="FC710" s="20"/>
      <c r="FD710" s="20"/>
      <c r="FE710" s="20"/>
      <c r="FF710" s="20"/>
      <c r="FG710" s="20"/>
      <c r="FH710" s="20"/>
      <c r="FI710" s="20"/>
      <c r="FJ710" s="20"/>
      <c r="FK710" s="20"/>
      <c r="FL710" s="20"/>
      <c r="FN710" s="21"/>
      <c r="FO710" s="2">
        <f t="shared" si="35"/>
        <v>0</v>
      </c>
      <c r="FQ710" s="20"/>
      <c r="FR710" s="20"/>
      <c r="FS710" s="20"/>
      <c r="FT710" s="20"/>
      <c r="FU710" s="20"/>
      <c r="FV710" s="20"/>
      <c r="FW710" s="20"/>
      <c r="FX710" s="20"/>
      <c r="FY710" s="20"/>
      <c r="FZ710" s="20"/>
      <c r="GA710" s="20"/>
      <c r="GC710" s="21"/>
      <c r="GD710" s="2">
        <f t="shared" si="36"/>
        <v>0</v>
      </c>
    </row>
    <row r="711" spans="5:186" ht="15" customHeight="1" x14ac:dyDescent="0.55000000000000004">
      <c r="E711" s="23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T711" s="21"/>
      <c r="U711" s="2">
        <f t="shared" si="25"/>
        <v>0</v>
      </c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I711" s="21"/>
      <c r="AJ711" s="2">
        <f t="shared" si="26"/>
        <v>0</v>
      </c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X711" s="21"/>
      <c r="AY711" s="2">
        <f t="shared" si="27"/>
        <v>0</v>
      </c>
      <c r="BA711" s="20"/>
      <c r="BB711" s="20"/>
      <c r="BC711" s="20"/>
      <c r="BD711" s="20"/>
      <c r="BE711" s="20"/>
      <c r="BF711" s="20"/>
      <c r="BG711" s="20"/>
      <c r="BH711" s="20"/>
      <c r="BI711" s="20"/>
      <c r="BJ711" s="20"/>
      <c r="BK711" s="20"/>
      <c r="BM711" s="21"/>
      <c r="BN711" s="2">
        <f t="shared" si="28"/>
        <v>0</v>
      </c>
      <c r="BP711" s="20"/>
      <c r="BQ711" s="20"/>
      <c r="BR711" s="20"/>
      <c r="BS711" s="20"/>
      <c r="BT711" s="20"/>
      <c r="BU711" s="20"/>
      <c r="BV711" s="20"/>
      <c r="BW711" s="20"/>
      <c r="BX711" s="20"/>
      <c r="BY711" s="20"/>
      <c r="BZ711" s="20"/>
      <c r="CB711" s="21"/>
      <c r="CC711" s="2">
        <f t="shared" si="29"/>
        <v>0</v>
      </c>
      <c r="CE711" s="20"/>
      <c r="CF711" s="20"/>
      <c r="CG711" s="20"/>
      <c r="CH711" s="20"/>
      <c r="CI711" s="20"/>
      <c r="CJ711" s="20"/>
      <c r="CK711" s="20"/>
      <c r="CL711" s="20"/>
      <c r="CM711" s="20"/>
      <c r="CN711" s="20"/>
      <c r="CO711" s="20"/>
      <c r="CQ711" s="21"/>
      <c r="CR711" s="2">
        <f t="shared" si="30"/>
        <v>0</v>
      </c>
      <c r="CT711" s="20"/>
      <c r="CU711" s="20"/>
      <c r="CV711" s="20"/>
      <c r="CW711" s="20"/>
      <c r="CX711" s="20"/>
      <c r="CY711" s="20"/>
      <c r="CZ711" s="20"/>
      <c r="DA711" s="20"/>
      <c r="DB711" s="20"/>
      <c r="DC711" s="20"/>
      <c r="DD711" s="20"/>
      <c r="DF711" s="21"/>
      <c r="DG711" s="2">
        <f t="shared" si="31"/>
        <v>0</v>
      </c>
      <c r="DI711" s="20"/>
      <c r="DJ711" s="20"/>
      <c r="DK711" s="20"/>
      <c r="DL711" s="20"/>
      <c r="DM711" s="20"/>
      <c r="DN711" s="20"/>
      <c r="DO711" s="20"/>
      <c r="DP711" s="20"/>
      <c r="DQ711" s="20"/>
      <c r="DR711" s="20"/>
      <c r="DS711" s="20"/>
      <c r="DU711" s="21"/>
      <c r="DV711" s="2">
        <f t="shared" si="32"/>
        <v>0</v>
      </c>
      <c r="DX711" s="20"/>
      <c r="DY711" s="20"/>
      <c r="DZ711" s="20"/>
      <c r="EA711" s="20"/>
      <c r="EB711" s="20"/>
      <c r="EC711" s="20"/>
      <c r="ED711" s="20"/>
      <c r="EE711" s="20"/>
      <c r="EF711" s="20"/>
      <c r="EG711" s="20"/>
      <c r="EH711" s="20"/>
      <c r="EJ711" s="21"/>
      <c r="EK711" s="2">
        <f t="shared" si="33"/>
        <v>0</v>
      </c>
      <c r="EM711" s="20"/>
      <c r="EN711" s="20"/>
      <c r="EO711" s="20"/>
      <c r="EP711" s="20"/>
      <c r="EQ711" s="20"/>
      <c r="ER711" s="20"/>
      <c r="ES711" s="20"/>
      <c r="ET711" s="20"/>
      <c r="EU711" s="20"/>
      <c r="EV711" s="20"/>
      <c r="EW711" s="20"/>
      <c r="EY711" s="21"/>
      <c r="EZ711" s="2">
        <f t="shared" si="34"/>
        <v>0</v>
      </c>
      <c r="FB711" s="20"/>
      <c r="FC711" s="20"/>
      <c r="FD711" s="20"/>
      <c r="FE711" s="20"/>
      <c r="FF711" s="20"/>
      <c r="FG711" s="20"/>
      <c r="FH711" s="20"/>
      <c r="FI711" s="20"/>
      <c r="FJ711" s="20"/>
      <c r="FK711" s="20"/>
      <c r="FL711" s="20"/>
      <c r="FN711" s="21"/>
      <c r="FO711" s="2">
        <f t="shared" si="35"/>
        <v>0</v>
      </c>
      <c r="FQ711" s="20"/>
      <c r="FR711" s="20"/>
      <c r="FS711" s="20"/>
      <c r="FT711" s="20"/>
      <c r="FU711" s="20"/>
      <c r="FV711" s="20"/>
      <c r="FW711" s="20"/>
      <c r="FX711" s="20"/>
      <c r="FY711" s="20"/>
      <c r="FZ711" s="20"/>
      <c r="GA711" s="20"/>
      <c r="GC711" s="21"/>
      <c r="GD711" s="2">
        <f t="shared" si="36"/>
        <v>0</v>
      </c>
    </row>
    <row r="712" spans="5:186" ht="15" customHeight="1" x14ac:dyDescent="0.55000000000000004">
      <c r="E712" s="23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T712" s="21"/>
      <c r="U712" s="2">
        <f t="shared" si="25"/>
        <v>0</v>
      </c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I712" s="21"/>
      <c r="AJ712" s="2">
        <f t="shared" si="26"/>
        <v>0</v>
      </c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X712" s="21"/>
      <c r="AY712" s="2">
        <f t="shared" si="27"/>
        <v>0</v>
      </c>
      <c r="BA712" s="20"/>
      <c r="BB712" s="20"/>
      <c r="BC712" s="20"/>
      <c r="BD712" s="20"/>
      <c r="BE712" s="20"/>
      <c r="BF712" s="20"/>
      <c r="BG712" s="20"/>
      <c r="BH712" s="20"/>
      <c r="BI712" s="20"/>
      <c r="BJ712" s="20"/>
      <c r="BK712" s="20"/>
      <c r="BM712" s="21"/>
      <c r="BN712" s="2">
        <f t="shared" si="28"/>
        <v>0</v>
      </c>
      <c r="BP712" s="20"/>
      <c r="BQ712" s="20"/>
      <c r="BR712" s="20"/>
      <c r="BS712" s="20"/>
      <c r="BT712" s="20"/>
      <c r="BU712" s="20"/>
      <c r="BV712" s="20"/>
      <c r="BW712" s="20"/>
      <c r="BX712" s="20"/>
      <c r="BY712" s="20"/>
      <c r="BZ712" s="20"/>
      <c r="CB712" s="21"/>
      <c r="CC712" s="2">
        <f t="shared" si="29"/>
        <v>0</v>
      </c>
      <c r="CE712" s="20"/>
      <c r="CF712" s="20"/>
      <c r="CG712" s="20"/>
      <c r="CH712" s="20"/>
      <c r="CI712" s="20"/>
      <c r="CJ712" s="20"/>
      <c r="CK712" s="20"/>
      <c r="CL712" s="20"/>
      <c r="CM712" s="20"/>
      <c r="CN712" s="20"/>
      <c r="CO712" s="20"/>
      <c r="CQ712" s="21"/>
      <c r="CR712" s="2">
        <f t="shared" si="30"/>
        <v>0</v>
      </c>
      <c r="CT712" s="20"/>
      <c r="CU712" s="20"/>
      <c r="CV712" s="20"/>
      <c r="CW712" s="20"/>
      <c r="CX712" s="20"/>
      <c r="CY712" s="20"/>
      <c r="CZ712" s="20"/>
      <c r="DA712" s="20"/>
      <c r="DB712" s="20"/>
      <c r="DC712" s="20"/>
      <c r="DD712" s="20"/>
      <c r="DF712" s="21"/>
      <c r="DG712" s="2">
        <f t="shared" si="31"/>
        <v>0</v>
      </c>
      <c r="DI712" s="20"/>
      <c r="DJ712" s="20"/>
      <c r="DK712" s="20"/>
      <c r="DL712" s="20"/>
      <c r="DM712" s="20"/>
      <c r="DN712" s="20"/>
      <c r="DO712" s="20"/>
      <c r="DP712" s="20"/>
      <c r="DQ712" s="20"/>
      <c r="DR712" s="20"/>
      <c r="DS712" s="20"/>
      <c r="DU712" s="21"/>
      <c r="DV712" s="2">
        <f t="shared" si="32"/>
        <v>0</v>
      </c>
      <c r="DX712" s="20"/>
      <c r="DY712" s="20"/>
      <c r="DZ712" s="20"/>
      <c r="EA712" s="20"/>
      <c r="EB712" s="20"/>
      <c r="EC712" s="20"/>
      <c r="ED712" s="20"/>
      <c r="EE712" s="20"/>
      <c r="EF712" s="20"/>
      <c r="EG712" s="20"/>
      <c r="EH712" s="20"/>
      <c r="EJ712" s="21"/>
      <c r="EK712" s="2">
        <f t="shared" si="33"/>
        <v>0</v>
      </c>
      <c r="EM712" s="20"/>
      <c r="EN712" s="20"/>
      <c r="EO712" s="20"/>
      <c r="EP712" s="20"/>
      <c r="EQ712" s="20"/>
      <c r="ER712" s="20"/>
      <c r="ES712" s="20"/>
      <c r="ET712" s="20"/>
      <c r="EU712" s="20"/>
      <c r="EV712" s="20"/>
      <c r="EW712" s="20"/>
      <c r="EY712" s="21"/>
      <c r="EZ712" s="2">
        <f t="shared" si="34"/>
        <v>0</v>
      </c>
      <c r="FB712" s="20"/>
      <c r="FC712" s="20"/>
      <c r="FD712" s="20"/>
      <c r="FE712" s="20"/>
      <c r="FF712" s="20"/>
      <c r="FG712" s="20"/>
      <c r="FH712" s="20"/>
      <c r="FI712" s="20"/>
      <c r="FJ712" s="20"/>
      <c r="FK712" s="20"/>
      <c r="FL712" s="20"/>
      <c r="FN712" s="21"/>
      <c r="FO712" s="2">
        <f t="shared" si="35"/>
        <v>0</v>
      </c>
      <c r="FQ712" s="20"/>
      <c r="FR712" s="20"/>
      <c r="FS712" s="20"/>
      <c r="FT712" s="20"/>
      <c r="FU712" s="20"/>
      <c r="FV712" s="20"/>
      <c r="FW712" s="20"/>
      <c r="FX712" s="20"/>
      <c r="FY712" s="20"/>
      <c r="FZ712" s="20"/>
      <c r="GA712" s="20"/>
      <c r="GC712" s="21"/>
      <c r="GD712" s="2">
        <f t="shared" si="36"/>
        <v>0</v>
      </c>
    </row>
    <row r="713" spans="5:186" ht="15" customHeight="1" x14ac:dyDescent="0.55000000000000004">
      <c r="E713" s="23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T713" s="21"/>
      <c r="U713" s="2">
        <f t="shared" si="25"/>
        <v>0</v>
      </c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I713" s="21"/>
      <c r="AJ713" s="2">
        <f t="shared" si="26"/>
        <v>0</v>
      </c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X713" s="21"/>
      <c r="AY713" s="2">
        <f t="shared" si="27"/>
        <v>0</v>
      </c>
      <c r="BA713" s="20"/>
      <c r="BB713" s="20"/>
      <c r="BC713" s="20"/>
      <c r="BD713" s="20"/>
      <c r="BE713" s="20"/>
      <c r="BF713" s="20"/>
      <c r="BG713" s="20"/>
      <c r="BH713" s="20"/>
      <c r="BI713" s="20"/>
      <c r="BJ713" s="20"/>
      <c r="BK713" s="20"/>
      <c r="BM713" s="21"/>
      <c r="BN713" s="2">
        <f t="shared" si="28"/>
        <v>0</v>
      </c>
      <c r="BP713" s="20"/>
      <c r="BQ713" s="20"/>
      <c r="BR713" s="20"/>
      <c r="BS713" s="20"/>
      <c r="BT713" s="20"/>
      <c r="BU713" s="20"/>
      <c r="BV713" s="20"/>
      <c r="BW713" s="20"/>
      <c r="BX713" s="20"/>
      <c r="BY713" s="20"/>
      <c r="BZ713" s="20"/>
      <c r="CB713" s="21"/>
      <c r="CC713" s="2">
        <f t="shared" si="29"/>
        <v>0</v>
      </c>
      <c r="CE713" s="20"/>
      <c r="CF713" s="20"/>
      <c r="CG713" s="20"/>
      <c r="CH713" s="20"/>
      <c r="CI713" s="20"/>
      <c r="CJ713" s="20"/>
      <c r="CK713" s="20"/>
      <c r="CL713" s="20"/>
      <c r="CM713" s="20"/>
      <c r="CN713" s="20"/>
      <c r="CO713" s="20"/>
      <c r="CQ713" s="21"/>
      <c r="CR713" s="2">
        <f t="shared" si="30"/>
        <v>0</v>
      </c>
      <c r="CT713" s="20"/>
      <c r="CU713" s="20"/>
      <c r="CV713" s="20"/>
      <c r="CW713" s="20"/>
      <c r="CX713" s="20"/>
      <c r="CY713" s="20"/>
      <c r="CZ713" s="20"/>
      <c r="DA713" s="20"/>
      <c r="DB713" s="20"/>
      <c r="DC713" s="20"/>
      <c r="DD713" s="20"/>
      <c r="DF713" s="21"/>
      <c r="DG713" s="2">
        <f t="shared" si="31"/>
        <v>0</v>
      </c>
      <c r="DI713" s="20"/>
      <c r="DJ713" s="20"/>
      <c r="DK713" s="20"/>
      <c r="DL713" s="20"/>
      <c r="DM713" s="20"/>
      <c r="DN713" s="20"/>
      <c r="DO713" s="20"/>
      <c r="DP713" s="20"/>
      <c r="DQ713" s="20"/>
      <c r="DR713" s="20"/>
      <c r="DS713" s="20"/>
      <c r="DU713" s="21"/>
      <c r="DV713" s="2">
        <f t="shared" si="32"/>
        <v>0</v>
      </c>
      <c r="DX713" s="20"/>
      <c r="DY713" s="20"/>
      <c r="DZ713" s="20"/>
      <c r="EA713" s="20"/>
      <c r="EB713" s="20"/>
      <c r="EC713" s="20"/>
      <c r="ED713" s="20"/>
      <c r="EE713" s="20"/>
      <c r="EF713" s="20"/>
      <c r="EG713" s="20"/>
      <c r="EH713" s="20"/>
      <c r="EJ713" s="21"/>
      <c r="EK713" s="2">
        <f t="shared" si="33"/>
        <v>0</v>
      </c>
      <c r="EM713" s="20"/>
      <c r="EN713" s="20"/>
      <c r="EO713" s="20"/>
      <c r="EP713" s="20"/>
      <c r="EQ713" s="20"/>
      <c r="ER713" s="20"/>
      <c r="ES713" s="20"/>
      <c r="ET713" s="20"/>
      <c r="EU713" s="20"/>
      <c r="EV713" s="20"/>
      <c r="EW713" s="20"/>
      <c r="EY713" s="21"/>
      <c r="EZ713" s="2">
        <f t="shared" si="34"/>
        <v>0</v>
      </c>
      <c r="FB713" s="20"/>
      <c r="FC713" s="20"/>
      <c r="FD713" s="20"/>
      <c r="FE713" s="20"/>
      <c r="FF713" s="20"/>
      <c r="FG713" s="20"/>
      <c r="FH713" s="20"/>
      <c r="FI713" s="20"/>
      <c r="FJ713" s="20"/>
      <c r="FK713" s="20"/>
      <c r="FL713" s="20"/>
      <c r="FN713" s="21"/>
      <c r="FO713" s="2">
        <f t="shared" si="35"/>
        <v>0</v>
      </c>
      <c r="FQ713" s="20"/>
      <c r="FR713" s="20"/>
      <c r="FS713" s="20"/>
      <c r="FT713" s="20"/>
      <c r="FU713" s="20"/>
      <c r="FV713" s="20"/>
      <c r="FW713" s="20"/>
      <c r="FX713" s="20"/>
      <c r="FY713" s="20"/>
      <c r="FZ713" s="20"/>
      <c r="GA713" s="20"/>
      <c r="GC713" s="21"/>
      <c r="GD713" s="2">
        <f t="shared" si="36"/>
        <v>0</v>
      </c>
    </row>
    <row r="714" spans="5:186" ht="15" customHeight="1" x14ac:dyDescent="0.55000000000000004">
      <c r="E714" s="23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T714" s="21"/>
      <c r="U714" s="2">
        <f t="shared" si="25"/>
        <v>0</v>
      </c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I714" s="21"/>
      <c r="AJ714" s="2">
        <f t="shared" si="26"/>
        <v>0</v>
      </c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X714" s="21"/>
      <c r="AY714" s="2">
        <f t="shared" si="27"/>
        <v>0</v>
      </c>
      <c r="BA714" s="20"/>
      <c r="BB714" s="20"/>
      <c r="BC714" s="20"/>
      <c r="BD714" s="20"/>
      <c r="BE714" s="20"/>
      <c r="BF714" s="20"/>
      <c r="BG714" s="20"/>
      <c r="BH714" s="20"/>
      <c r="BI714" s="20"/>
      <c r="BJ714" s="20"/>
      <c r="BK714" s="20"/>
      <c r="BM714" s="21"/>
      <c r="BN714" s="2">
        <f t="shared" si="28"/>
        <v>0</v>
      </c>
      <c r="BP714" s="20"/>
      <c r="BQ714" s="20"/>
      <c r="BR714" s="20"/>
      <c r="BS714" s="20"/>
      <c r="BT714" s="20"/>
      <c r="BU714" s="20"/>
      <c r="BV714" s="20"/>
      <c r="BW714" s="20"/>
      <c r="BX714" s="20"/>
      <c r="BY714" s="20"/>
      <c r="BZ714" s="20"/>
      <c r="CB714" s="21"/>
      <c r="CC714" s="2">
        <f t="shared" si="29"/>
        <v>0</v>
      </c>
      <c r="CE714" s="20"/>
      <c r="CF714" s="20"/>
      <c r="CG714" s="20"/>
      <c r="CH714" s="20"/>
      <c r="CI714" s="20"/>
      <c r="CJ714" s="20"/>
      <c r="CK714" s="20"/>
      <c r="CL714" s="20"/>
      <c r="CM714" s="20"/>
      <c r="CN714" s="20"/>
      <c r="CO714" s="20"/>
      <c r="CQ714" s="21"/>
      <c r="CR714" s="2">
        <f t="shared" si="30"/>
        <v>0</v>
      </c>
      <c r="CT714" s="20"/>
      <c r="CU714" s="20"/>
      <c r="CV714" s="20"/>
      <c r="CW714" s="20"/>
      <c r="CX714" s="20"/>
      <c r="CY714" s="20"/>
      <c r="CZ714" s="20"/>
      <c r="DA714" s="20"/>
      <c r="DB714" s="20"/>
      <c r="DC714" s="20"/>
      <c r="DD714" s="20"/>
      <c r="DF714" s="21"/>
      <c r="DG714" s="2">
        <f t="shared" si="31"/>
        <v>0</v>
      </c>
      <c r="DI714" s="20"/>
      <c r="DJ714" s="20"/>
      <c r="DK714" s="20"/>
      <c r="DL714" s="20"/>
      <c r="DM714" s="20"/>
      <c r="DN714" s="20"/>
      <c r="DO714" s="20"/>
      <c r="DP714" s="20"/>
      <c r="DQ714" s="20"/>
      <c r="DR714" s="20"/>
      <c r="DS714" s="20"/>
      <c r="DU714" s="21"/>
      <c r="DV714" s="2">
        <f t="shared" si="32"/>
        <v>0</v>
      </c>
      <c r="DX714" s="20"/>
      <c r="DY714" s="20"/>
      <c r="DZ714" s="20"/>
      <c r="EA714" s="20"/>
      <c r="EB714" s="20"/>
      <c r="EC714" s="20"/>
      <c r="ED714" s="20"/>
      <c r="EE714" s="20"/>
      <c r="EF714" s="20"/>
      <c r="EG714" s="20"/>
      <c r="EH714" s="20"/>
      <c r="EJ714" s="21"/>
      <c r="EK714" s="2">
        <f t="shared" si="33"/>
        <v>0</v>
      </c>
      <c r="EM714" s="20"/>
      <c r="EN714" s="20"/>
      <c r="EO714" s="20"/>
      <c r="EP714" s="20"/>
      <c r="EQ714" s="20"/>
      <c r="ER714" s="20"/>
      <c r="ES714" s="20"/>
      <c r="ET714" s="20"/>
      <c r="EU714" s="20"/>
      <c r="EV714" s="20"/>
      <c r="EW714" s="20"/>
      <c r="EY714" s="21"/>
      <c r="EZ714" s="2">
        <f t="shared" si="34"/>
        <v>0</v>
      </c>
      <c r="FB714" s="20"/>
      <c r="FC714" s="20"/>
      <c r="FD714" s="20"/>
      <c r="FE714" s="20"/>
      <c r="FF714" s="20"/>
      <c r="FG714" s="20"/>
      <c r="FH714" s="20"/>
      <c r="FI714" s="20"/>
      <c r="FJ714" s="20"/>
      <c r="FK714" s="20"/>
      <c r="FL714" s="20"/>
      <c r="FN714" s="21"/>
      <c r="FO714" s="2">
        <f t="shared" si="35"/>
        <v>0</v>
      </c>
      <c r="FQ714" s="20"/>
      <c r="FR714" s="20"/>
      <c r="FS714" s="20"/>
      <c r="FT714" s="20"/>
      <c r="FU714" s="20"/>
      <c r="FV714" s="20"/>
      <c r="FW714" s="20"/>
      <c r="FX714" s="20"/>
      <c r="FY714" s="20"/>
      <c r="FZ714" s="20"/>
      <c r="GA714" s="20"/>
      <c r="GC714" s="21"/>
      <c r="GD714" s="2">
        <f t="shared" si="36"/>
        <v>0</v>
      </c>
    </row>
    <row r="715" spans="5:186" ht="15" customHeight="1" x14ac:dyDescent="0.55000000000000004">
      <c r="E715" s="23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T715" s="21"/>
      <c r="U715" s="2">
        <f t="shared" si="25"/>
        <v>0</v>
      </c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I715" s="21"/>
      <c r="AJ715" s="2">
        <f t="shared" si="26"/>
        <v>0</v>
      </c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X715" s="21"/>
      <c r="AY715" s="2">
        <f t="shared" si="27"/>
        <v>0</v>
      </c>
      <c r="BA715" s="20"/>
      <c r="BB715" s="20"/>
      <c r="BC715" s="20"/>
      <c r="BD715" s="20"/>
      <c r="BE715" s="20"/>
      <c r="BF715" s="20"/>
      <c r="BG715" s="20"/>
      <c r="BH715" s="20"/>
      <c r="BI715" s="20"/>
      <c r="BJ715" s="20"/>
      <c r="BK715" s="20"/>
      <c r="BM715" s="21"/>
      <c r="BN715" s="2">
        <f t="shared" si="28"/>
        <v>0</v>
      </c>
      <c r="BP715" s="20"/>
      <c r="BQ715" s="20"/>
      <c r="BR715" s="20"/>
      <c r="BS715" s="20"/>
      <c r="BT715" s="20"/>
      <c r="BU715" s="20"/>
      <c r="BV715" s="20"/>
      <c r="BW715" s="20"/>
      <c r="BX715" s="20"/>
      <c r="BY715" s="20"/>
      <c r="BZ715" s="20"/>
      <c r="CB715" s="21"/>
      <c r="CC715" s="2">
        <f t="shared" si="29"/>
        <v>0</v>
      </c>
      <c r="CE715" s="20"/>
      <c r="CF715" s="20"/>
      <c r="CG715" s="20"/>
      <c r="CH715" s="20"/>
      <c r="CI715" s="20"/>
      <c r="CJ715" s="20"/>
      <c r="CK715" s="20"/>
      <c r="CL715" s="20"/>
      <c r="CM715" s="20"/>
      <c r="CN715" s="20"/>
      <c r="CO715" s="20"/>
      <c r="CQ715" s="21"/>
      <c r="CR715" s="2">
        <f t="shared" si="30"/>
        <v>0</v>
      </c>
      <c r="CT715" s="20"/>
      <c r="CU715" s="20"/>
      <c r="CV715" s="20"/>
      <c r="CW715" s="20"/>
      <c r="CX715" s="20"/>
      <c r="CY715" s="20"/>
      <c r="CZ715" s="20"/>
      <c r="DA715" s="20"/>
      <c r="DB715" s="20"/>
      <c r="DC715" s="20"/>
      <c r="DD715" s="20"/>
      <c r="DF715" s="21"/>
      <c r="DG715" s="2">
        <f t="shared" si="31"/>
        <v>0</v>
      </c>
      <c r="DI715" s="20"/>
      <c r="DJ715" s="20"/>
      <c r="DK715" s="20"/>
      <c r="DL715" s="20"/>
      <c r="DM715" s="20"/>
      <c r="DN715" s="20"/>
      <c r="DO715" s="20"/>
      <c r="DP715" s="20"/>
      <c r="DQ715" s="20"/>
      <c r="DR715" s="20"/>
      <c r="DS715" s="20"/>
      <c r="DU715" s="21"/>
      <c r="DV715" s="2">
        <f t="shared" si="32"/>
        <v>0</v>
      </c>
      <c r="DX715" s="20"/>
      <c r="DY715" s="20"/>
      <c r="DZ715" s="20"/>
      <c r="EA715" s="20"/>
      <c r="EB715" s="20"/>
      <c r="EC715" s="20"/>
      <c r="ED715" s="20"/>
      <c r="EE715" s="20"/>
      <c r="EF715" s="20"/>
      <c r="EG715" s="20"/>
      <c r="EH715" s="20"/>
      <c r="EJ715" s="21"/>
      <c r="EK715" s="2">
        <f t="shared" si="33"/>
        <v>0</v>
      </c>
      <c r="EM715" s="20"/>
      <c r="EN715" s="20"/>
      <c r="EO715" s="20"/>
      <c r="EP715" s="20"/>
      <c r="EQ715" s="20"/>
      <c r="ER715" s="20"/>
      <c r="ES715" s="20"/>
      <c r="ET715" s="20"/>
      <c r="EU715" s="20"/>
      <c r="EV715" s="20"/>
      <c r="EW715" s="20"/>
      <c r="EY715" s="21"/>
      <c r="EZ715" s="2">
        <f t="shared" si="34"/>
        <v>0</v>
      </c>
      <c r="FB715" s="20"/>
      <c r="FC715" s="20"/>
      <c r="FD715" s="20"/>
      <c r="FE715" s="20"/>
      <c r="FF715" s="20"/>
      <c r="FG715" s="20"/>
      <c r="FH715" s="20"/>
      <c r="FI715" s="20"/>
      <c r="FJ715" s="20"/>
      <c r="FK715" s="20"/>
      <c r="FL715" s="20"/>
      <c r="FN715" s="21"/>
      <c r="FO715" s="2">
        <f t="shared" si="35"/>
        <v>0</v>
      </c>
      <c r="FQ715" s="20"/>
      <c r="FR715" s="20"/>
      <c r="FS715" s="20"/>
      <c r="FT715" s="20"/>
      <c r="FU715" s="20"/>
      <c r="FV715" s="20"/>
      <c r="FW715" s="20"/>
      <c r="FX715" s="20"/>
      <c r="FY715" s="20"/>
      <c r="FZ715" s="20"/>
      <c r="GA715" s="20"/>
      <c r="GC715" s="21"/>
      <c r="GD715" s="2">
        <f t="shared" si="36"/>
        <v>0</v>
      </c>
    </row>
    <row r="716" spans="5:186" ht="15" customHeight="1" x14ac:dyDescent="0.55000000000000004">
      <c r="E716" s="23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T716" s="21"/>
      <c r="U716" s="2">
        <f t="shared" si="25"/>
        <v>0</v>
      </c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I716" s="21"/>
      <c r="AJ716" s="2">
        <f t="shared" si="26"/>
        <v>0</v>
      </c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X716" s="21"/>
      <c r="AY716" s="2">
        <f t="shared" si="27"/>
        <v>0</v>
      </c>
      <c r="BA716" s="20"/>
      <c r="BB716" s="20"/>
      <c r="BC716" s="20"/>
      <c r="BD716" s="20"/>
      <c r="BE716" s="20"/>
      <c r="BF716" s="20"/>
      <c r="BG716" s="20"/>
      <c r="BH716" s="20"/>
      <c r="BI716" s="20"/>
      <c r="BJ716" s="20"/>
      <c r="BK716" s="20"/>
      <c r="BM716" s="21"/>
      <c r="BN716" s="2">
        <f t="shared" si="28"/>
        <v>0</v>
      </c>
      <c r="BP716" s="20"/>
      <c r="BQ716" s="20"/>
      <c r="BR716" s="20"/>
      <c r="BS716" s="20"/>
      <c r="BT716" s="20"/>
      <c r="BU716" s="20"/>
      <c r="BV716" s="20"/>
      <c r="BW716" s="20"/>
      <c r="BX716" s="20"/>
      <c r="BY716" s="20"/>
      <c r="BZ716" s="20"/>
      <c r="CB716" s="21"/>
      <c r="CC716" s="2">
        <f t="shared" si="29"/>
        <v>0</v>
      </c>
      <c r="CE716" s="20"/>
      <c r="CF716" s="20"/>
      <c r="CG716" s="20"/>
      <c r="CH716" s="20"/>
      <c r="CI716" s="20"/>
      <c r="CJ716" s="20"/>
      <c r="CK716" s="20"/>
      <c r="CL716" s="20"/>
      <c r="CM716" s="20"/>
      <c r="CN716" s="20"/>
      <c r="CO716" s="20"/>
      <c r="CQ716" s="21"/>
      <c r="CR716" s="2">
        <f t="shared" si="30"/>
        <v>0</v>
      </c>
      <c r="CT716" s="20"/>
      <c r="CU716" s="20"/>
      <c r="CV716" s="20"/>
      <c r="CW716" s="20"/>
      <c r="CX716" s="20"/>
      <c r="CY716" s="20"/>
      <c r="CZ716" s="20"/>
      <c r="DA716" s="20"/>
      <c r="DB716" s="20"/>
      <c r="DC716" s="20"/>
      <c r="DD716" s="20"/>
      <c r="DF716" s="21"/>
      <c r="DG716" s="2">
        <f t="shared" si="31"/>
        <v>0</v>
      </c>
      <c r="DI716" s="20"/>
      <c r="DJ716" s="20"/>
      <c r="DK716" s="20"/>
      <c r="DL716" s="20"/>
      <c r="DM716" s="20"/>
      <c r="DN716" s="20"/>
      <c r="DO716" s="20"/>
      <c r="DP716" s="20"/>
      <c r="DQ716" s="20"/>
      <c r="DR716" s="20"/>
      <c r="DS716" s="20"/>
      <c r="DU716" s="21"/>
      <c r="DV716" s="2">
        <f t="shared" si="32"/>
        <v>0</v>
      </c>
      <c r="DX716" s="20"/>
      <c r="DY716" s="20"/>
      <c r="DZ716" s="20"/>
      <c r="EA716" s="20"/>
      <c r="EB716" s="20"/>
      <c r="EC716" s="20"/>
      <c r="ED716" s="20"/>
      <c r="EE716" s="20"/>
      <c r="EF716" s="20"/>
      <c r="EG716" s="20"/>
      <c r="EH716" s="20"/>
      <c r="EJ716" s="21"/>
      <c r="EK716" s="2">
        <f t="shared" si="33"/>
        <v>0</v>
      </c>
      <c r="EM716" s="20"/>
      <c r="EN716" s="20"/>
      <c r="EO716" s="20"/>
      <c r="EP716" s="20"/>
      <c r="EQ716" s="20"/>
      <c r="ER716" s="20"/>
      <c r="ES716" s="20"/>
      <c r="ET716" s="20"/>
      <c r="EU716" s="20"/>
      <c r="EV716" s="20"/>
      <c r="EW716" s="20"/>
      <c r="EY716" s="21"/>
      <c r="EZ716" s="2">
        <f t="shared" si="34"/>
        <v>0</v>
      </c>
      <c r="FB716" s="20"/>
      <c r="FC716" s="20"/>
      <c r="FD716" s="20"/>
      <c r="FE716" s="20"/>
      <c r="FF716" s="20"/>
      <c r="FG716" s="20"/>
      <c r="FH716" s="20"/>
      <c r="FI716" s="20"/>
      <c r="FJ716" s="20"/>
      <c r="FK716" s="20"/>
      <c r="FL716" s="20"/>
      <c r="FN716" s="21"/>
      <c r="FO716" s="2">
        <f t="shared" si="35"/>
        <v>0</v>
      </c>
      <c r="FQ716" s="20"/>
      <c r="FR716" s="20"/>
      <c r="FS716" s="20"/>
      <c r="FT716" s="20"/>
      <c r="FU716" s="20"/>
      <c r="FV716" s="20"/>
      <c r="FW716" s="20"/>
      <c r="FX716" s="20"/>
      <c r="FY716" s="20"/>
      <c r="FZ716" s="20"/>
      <c r="GA716" s="20"/>
      <c r="GC716" s="21"/>
      <c r="GD716" s="2">
        <f t="shared" si="36"/>
        <v>0</v>
      </c>
    </row>
    <row r="717" spans="5:186" ht="15" customHeight="1" x14ac:dyDescent="0.55000000000000004">
      <c r="E717" s="23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T717" s="21"/>
      <c r="U717" s="2">
        <f t="shared" si="25"/>
        <v>0</v>
      </c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I717" s="21"/>
      <c r="AJ717" s="2">
        <f t="shared" si="26"/>
        <v>0</v>
      </c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X717" s="21"/>
      <c r="AY717" s="2">
        <f t="shared" si="27"/>
        <v>0</v>
      </c>
      <c r="BA717" s="20"/>
      <c r="BB717" s="20"/>
      <c r="BC717" s="20"/>
      <c r="BD717" s="20"/>
      <c r="BE717" s="20"/>
      <c r="BF717" s="20"/>
      <c r="BG717" s="20"/>
      <c r="BH717" s="20"/>
      <c r="BI717" s="20"/>
      <c r="BJ717" s="20"/>
      <c r="BK717" s="20"/>
      <c r="BM717" s="21"/>
      <c r="BN717" s="2">
        <f t="shared" si="28"/>
        <v>0</v>
      </c>
      <c r="BP717" s="20"/>
      <c r="BQ717" s="20"/>
      <c r="BR717" s="20"/>
      <c r="BS717" s="20"/>
      <c r="BT717" s="20"/>
      <c r="BU717" s="20"/>
      <c r="BV717" s="20"/>
      <c r="BW717" s="20"/>
      <c r="BX717" s="20"/>
      <c r="BY717" s="20"/>
      <c r="BZ717" s="20"/>
      <c r="CB717" s="21"/>
      <c r="CC717" s="2">
        <f t="shared" si="29"/>
        <v>0</v>
      </c>
      <c r="CE717" s="20"/>
      <c r="CF717" s="20"/>
      <c r="CG717" s="20"/>
      <c r="CH717" s="20"/>
      <c r="CI717" s="20"/>
      <c r="CJ717" s="20"/>
      <c r="CK717" s="20"/>
      <c r="CL717" s="20"/>
      <c r="CM717" s="20"/>
      <c r="CN717" s="20"/>
      <c r="CO717" s="20"/>
      <c r="CQ717" s="21"/>
      <c r="CR717" s="2">
        <f t="shared" si="30"/>
        <v>0</v>
      </c>
      <c r="CT717" s="20"/>
      <c r="CU717" s="20"/>
      <c r="CV717" s="20"/>
      <c r="CW717" s="20"/>
      <c r="CX717" s="20"/>
      <c r="CY717" s="20"/>
      <c r="CZ717" s="20"/>
      <c r="DA717" s="20"/>
      <c r="DB717" s="20"/>
      <c r="DC717" s="20"/>
      <c r="DD717" s="20"/>
      <c r="DF717" s="21"/>
      <c r="DG717" s="2">
        <f t="shared" si="31"/>
        <v>0</v>
      </c>
      <c r="DI717" s="20"/>
      <c r="DJ717" s="20"/>
      <c r="DK717" s="20"/>
      <c r="DL717" s="20"/>
      <c r="DM717" s="20"/>
      <c r="DN717" s="20"/>
      <c r="DO717" s="20"/>
      <c r="DP717" s="20"/>
      <c r="DQ717" s="20"/>
      <c r="DR717" s="20"/>
      <c r="DS717" s="20"/>
      <c r="DU717" s="21"/>
      <c r="DV717" s="2">
        <f t="shared" si="32"/>
        <v>0</v>
      </c>
      <c r="DX717" s="20"/>
      <c r="DY717" s="20"/>
      <c r="DZ717" s="20"/>
      <c r="EA717" s="20"/>
      <c r="EB717" s="20"/>
      <c r="EC717" s="20"/>
      <c r="ED717" s="20"/>
      <c r="EE717" s="20"/>
      <c r="EF717" s="20"/>
      <c r="EG717" s="20"/>
      <c r="EH717" s="20"/>
      <c r="EJ717" s="21"/>
      <c r="EK717" s="2">
        <f t="shared" si="33"/>
        <v>0</v>
      </c>
      <c r="EM717" s="20"/>
      <c r="EN717" s="20"/>
      <c r="EO717" s="20"/>
      <c r="EP717" s="20"/>
      <c r="EQ717" s="20"/>
      <c r="ER717" s="20"/>
      <c r="ES717" s="20"/>
      <c r="ET717" s="20"/>
      <c r="EU717" s="20"/>
      <c r="EV717" s="20"/>
      <c r="EW717" s="20"/>
      <c r="EY717" s="21"/>
      <c r="EZ717" s="2">
        <f t="shared" si="34"/>
        <v>0</v>
      </c>
      <c r="FB717" s="20"/>
      <c r="FC717" s="20"/>
      <c r="FD717" s="20"/>
      <c r="FE717" s="20"/>
      <c r="FF717" s="20"/>
      <c r="FG717" s="20"/>
      <c r="FH717" s="20"/>
      <c r="FI717" s="20"/>
      <c r="FJ717" s="20"/>
      <c r="FK717" s="20"/>
      <c r="FL717" s="20"/>
      <c r="FN717" s="21"/>
      <c r="FO717" s="2">
        <f t="shared" si="35"/>
        <v>0</v>
      </c>
      <c r="FQ717" s="20"/>
      <c r="FR717" s="20"/>
      <c r="FS717" s="20"/>
      <c r="FT717" s="20"/>
      <c r="FU717" s="20"/>
      <c r="FV717" s="20"/>
      <c r="FW717" s="20"/>
      <c r="FX717" s="20"/>
      <c r="FY717" s="20"/>
      <c r="FZ717" s="20"/>
      <c r="GA717" s="20"/>
      <c r="GC717" s="21"/>
      <c r="GD717" s="2">
        <f t="shared" si="36"/>
        <v>0</v>
      </c>
    </row>
    <row r="718" spans="5:186" ht="15" customHeight="1" x14ac:dyDescent="0.55000000000000004">
      <c r="E718" s="23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T718" s="21"/>
      <c r="U718" s="2">
        <f t="shared" si="25"/>
        <v>0</v>
      </c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I718" s="21"/>
      <c r="AJ718" s="2">
        <f t="shared" si="26"/>
        <v>0</v>
      </c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X718" s="21"/>
      <c r="AY718" s="2">
        <f t="shared" si="27"/>
        <v>0</v>
      </c>
      <c r="BA718" s="20"/>
      <c r="BB718" s="20"/>
      <c r="BC718" s="20"/>
      <c r="BD718" s="20"/>
      <c r="BE718" s="20"/>
      <c r="BF718" s="20"/>
      <c r="BG718" s="20"/>
      <c r="BH718" s="20"/>
      <c r="BI718" s="20"/>
      <c r="BJ718" s="20"/>
      <c r="BK718" s="20"/>
      <c r="BM718" s="21"/>
      <c r="BN718" s="2">
        <f t="shared" si="28"/>
        <v>0</v>
      </c>
      <c r="BP718" s="20"/>
      <c r="BQ718" s="20"/>
      <c r="BR718" s="20"/>
      <c r="BS718" s="20"/>
      <c r="BT718" s="20"/>
      <c r="BU718" s="20"/>
      <c r="BV718" s="20"/>
      <c r="BW718" s="20"/>
      <c r="BX718" s="20"/>
      <c r="BY718" s="20"/>
      <c r="BZ718" s="20"/>
      <c r="CB718" s="21"/>
      <c r="CC718" s="2">
        <f t="shared" si="29"/>
        <v>0</v>
      </c>
      <c r="CE718" s="20"/>
      <c r="CF718" s="20"/>
      <c r="CG718" s="20"/>
      <c r="CH718" s="20"/>
      <c r="CI718" s="20"/>
      <c r="CJ718" s="20"/>
      <c r="CK718" s="20"/>
      <c r="CL718" s="20"/>
      <c r="CM718" s="20"/>
      <c r="CN718" s="20"/>
      <c r="CO718" s="20"/>
      <c r="CQ718" s="21"/>
      <c r="CR718" s="2">
        <f t="shared" si="30"/>
        <v>0</v>
      </c>
      <c r="CT718" s="20"/>
      <c r="CU718" s="20"/>
      <c r="CV718" s="20"/>
      <c r="CW718" s="20"/>
      <c r="CX718" s="20"/>
      <c r="CY718" s="20"/>
      <c r="CZ718" s="20"/>
      <c r="DA718" s="20"/>
      <c r="DB718" s="20"/>
      <c r="DC718" s="20"/>
      <c r="DD718" s="20"/>
      <c r="DF718" s="21"/>
      <c r="DG718" s="2">
        <f t="shared" si="31"/>
        <v>0</v>
      </c>
      <c r="DI718" s="20"/>
      <c r="DJ718" s="20"/>
      <c r="DK718" s="20"/>
      <c r="DL718" s="20"/>
      <c r="DM718" s="20"/>
      <c r="DN718" s="20"/>
      <c r="DO718" s="20"/>
      <c r="DP718" s="20"/>
      <c r="DQ718" s="20"/>
      <c r="DR718" s="20"/>
      <c r="DS718" s="20"/>
      <c r="DU718" s="21"/>
      <c r="DV718" s="2">
        <f t="shared" si="32"/>
        <v>0</v>
      </c>
      <c r="DX718" s="20"/>
      <c r="DY718" s="20"/>
      <c r="DZ718" s="20"/>
      <c r="EA718" s="20"/>
      <c r="EB718" s="20"/>
      <c r="EC718" s="20"/>
      <c r="ED718" s="20"/>
      <c r="EE718" s="20"/>
      <c r="EF718" s="20"/>
      <c r="EG718" s="20"/>
      <c r="EH718" s="20"/>
      <c r="EJ718" s="21"/>
      <c r="EK718" s="2">
        <f t="shared" si="33"/>
        <v>0</v>
      </c>
      <c r="EM718" s="20"/>
      <c r="EN718" s="20"/>
      <c r="EO718" s="20"/>
      <c r="EP718" s="20"/>
      <c r="EQ718" s="20"/>
      <c r="ER718" s="20"/>
      <c r="ES718" s="20"/>
      <c r="ET718" s="20"/>
      <c r="EU718" s="20"/>
      <c r="EV718" s="20"/>
      <c r="EW718" s="20"/>
      <c r="EY718" s="21"/>
      <c r="EZ718" s="2">
        <f t="shared" si="34"/>
        <v>0</v>
      </c>
      <c r="FB718" s="20"/>
      <c r="FC718" s="20"/>
      <c r="FD718" s="20"/>
      <c r="FE718" s="20"/>
      <c r="FF718" s="20"/>
      <c r="FG718" s="20"/>
      <c r="FH718" s="20"/>
      <c r="FI718" s="20"/>
      <c r="FJ718" s="20"/>
      <c r="FK718" s="20"/>
      <c r="FL718" s="20"/>
      <c r="FN718" s="21"/>
      <c r="FO718" s="2">
        <f t="shared" si="35"/>
        <v>0</v>
      </c>
      <c r="FQ718" s="20"/>
      <c r="FR718" s="20"/>
      <c r="FS718" s="20"/>
      <c r="FT718" s="20"/>
      <c r="FU718" s="20"/>
      <c r="FV718" s="20"/>
      <c r="FW718" s="20"/>
      <c r="FX718" s="20"/>
      <c r="FY718" s="20"/>
      <c r="FZ718" s="20"/>
      <c r="GA718" s="20"/>
      <c r="GC718" s="21"/>
      <c r="GD718" s="2">
        <f t="shared" si="36"/>
        <v>0</v>
      </c>
    </row>
    <row r="719" spans="5:186" ht="15" customHeight="1" x14ac:dyDescent="0.55000000000000004">
      <c r="E719" s="23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T719" s="21"/>
      <c r="U719" s="2">
        <f t="shared" si="25"/>
        <v>0</v>
      </c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I719" s="21"/>
      <c r="AJ719" s="2">
        <f t="shared" si="26"/>
        <v>0</v>
      </c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X719" s="21"/>
      <c r="AY719" s="2">
        <f t="shared" si="27"/>
        <v>0</v>
      </c>
      <c r="BA719" s="20"/>
      <c r="BB719" s="20"/>
      <c r="BC719" s="20"/>
      <c r="BD719" s="20"/>
      <c r="BE719" s="20"/>
      <c r="BF719" s="20"/>
      <c r="BG719" s="20"/>
      <c r="BH719" s="20"/>
      <c r="BI719" s="20"/>
      <c r="BJ719" s="20"/>
      <c r="BK719" s="20"/>
      <c r="BM719" s="21"/>
      <c r="BN719" s="2">
        <f t="shared" si="28"/>
        <v>0</v>
      </c>
      <c r="BP719" s="20"/>
      <c r="BQ719" s="20"/>
      <c r="BR719" s="20"/>
      <c r="BS719" s="20"/>
      <c r="BT719" s="20"/>
      <c r="BU719" s="20"/>
      <c r="BV719" s="20"/>
      <c r="BW719" s="20"/>
      <c r="BX719" s="20"/>
      <c r="BY719" s="20"/>
      <c r="BZ719" s="20"/>
      <c r="CB719" s="21"/>
      <c r="CC719" s="2">
        <f t="shared" si="29"/>
        <v>0</v>
      </c>
      <c r="CE719" s="20"/>
      <c r="CF719" s="20"/>
      <c r="CG719" s="20"/>
      <c r="CH719" s="20"/>
      <c r="CI719" s="20"/>
      <c r="CJ719" s="20"/>
      <c r="CK719" s="20"/>
      <c r="CL719" s="20"/>
      <c r="CM719" s="20"/>
      <c r="CN719" s="20"/>
      <c r="CO719" s="20"/>
      <c r="CQ719" s="21"/>
      <c r="CR719" s="2">
        <f t="shared" si="30"/>
        <v>0</v>
      </c>
      <c r="CT719" s="20"/>
      <c r="CU719" s="20"/>
      <c r="CV719" s="20"/>
      <c r="CW719" s="20"/>
      <c r="CX719" s="20"/>
      <c r="CY719" s="20"/>
      <c r="CZ719" s="20"/>
      <c r="DA719" s="20"/>
      <c r="DB719" s="20"/>
      <c r="DC719" s="20"/>
      <c r="DD719" s="20"/>
      <c r="DF719" s="21"/>
      <c r="DG719" s="2">
        <f t="shared" si="31"/>
        <v>0</v>
      </c>
      <c r="DI719" s="20"/>
      <c r="DJ719" s="20"/>
      <c r="DK719" s="20"/>
      <c r="DL719" s="20"/>
      <c r="DM719" s="20"/>
      <c r="DN719" s="20"/>
      <c r="DO719" s="20"/>
      <c r="DP719" s="20"/>
      <c r="DQ719" s="20"/>
      <c r="DR719" s="20"/>
      <c r="DS719" s="20"/>
      <c r="DU719" s="21"/>
      <c r="DV719" s="2">
        <f t="shared" si="32"/>
        <v>0</v>
      </c>
      <c r="DX719" s="20"/>
      <c r="DY719" s="20"/>
      <c r="DZ719" s="20"/>
      <c r="EA719" s="20"/>
      <c r="EB719" s="20"/>
      <c r="EC719" s="20"/>
      <c r="ED719" s="20"/>
      <c r="EE719" s="20"/>
      <c r="EF719" s="20"/>
      <c r="EG719" s="20"/>
      <c r="EH719" s="20"/>
      <c r="EJ719" s="21"/>
      <c r="EK719" s="2">
        <f t="shared" si="33"/>
        <v>0</v>
      </c>
      <c r="EM719" s="20"/>
      <c r="EN719" s="20"/>
      <c r="EO719" s="20"/>
      <c r="EP719" s="20"/>
      <c r="EQ719" s="20"/>
      <c r="ER719" s="20"/>
      <c r="ES719" s="20"/>
      <c r="ET719" s="20"/>
      <c r="EU719" s="20"/>
      <c r="EV719" s="20"/>
      <c r="EW719" s="20"/>
      <c r="EY719" s="21"/>
      <c r="EZ719" s="2">
        <f t="shared" si="34"/>
        <v>0</v>
      </c>
      <c r="FB719" s="20"/>
      <c r="FC719" s="20"/>
      <c r="FD719" s="20"/>
      <c r="FE719" s="20"/>
      <c r="FF719" s="20"/>
      <c r="FG719" s="20"/>
      <c r="FH719" s="20"/>
      <c r="FI719" s="20"/>
      <c r="FJ719" s="20"/>
      <c r="FK719" s="20"/>
      <c r="FL719" s="20"/>
      <c r="FN719" s="21"/>
      <c r="FO719" s="2">
        <f t="shared" si="35"/>
        <v>0</v>
      </c>
      <c r="FQ719" s="20"/>
      <c r="FR719" s="20"/>
      <c r="FS719" s="20"/>
      <c r="FT719" s="20"/>
      <c r="FU719" s="20"/>
      <c r="FV719" s="20"/>
      <c r="FW719" s="20"/>
      <c r="FX719" s="20"/>
      <c r="FY719" s="20"/>
      <c r="FZ719" s="20"/>
      <c r="GA719" s="20"/>
      <c r="GC719" s="21"/>
      <c r="GD719" s="2">
        <f t="shared" si="36"/>
        <v>0</v>
      </c>
    </row>
    <row r="720" spans="5:186" ht="15" customHeight="1" x14ac:dyDescent="0.55000000000000004">
      <c r="E720" s="23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T720" s="21"/>
      <c r="U720" s="2">
        <f t="shared" si="25"/>
        <v>0</v>
      </c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I720" s="21"/>
      <c r="AJ720" s="2">
        <f t="shared" si="26"/>
        <v>0</v>
      </c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X720" s="21"/>
      <c r="AY720" s="2">
        <f t="shared" si="27"/>
        <v>0</v>
      </c>
      <c r="BA720" s="20"/>
      <c r="BB720" s="20"/>
      <c r="BC720" s="20"/>
      <c r="BD720" s="20"/>
      <c r="BE720" s="20"/>
      <c r="BF720" s="20"/>
      <c r="BG720" s="20"/>
      <c r="BH720" s="20"/>
      <c r="BI720" s="20"/>
      <c r="BJ720" s="20"/>
      <c r="BK720" s="20"/>
      <c r="BM720" s="21"/>
      <c r="BN720" s="2">
        <f t="shared" si="28"/>
        <v>0</v>
      </c>
      <c r="BP720" s="20"/>
      <c r="BQ720" s="20"/>
      <c r="BR720" s="20"/>
      <c r="BS720" s="20"/>
      <c r="BT720" s="20"/>
      <c r="BU720" s="20"/>
      <c r="BV720" s="20"/>
      <c r="BW720" s="20"/>
      <c r="BX720" s="20"/>
      <c r="BY720" s="20"/>
      <c r="BZ720" s="20"/>
      <c r="CB720" s="21"/>
      <c r="CC720" s="2">
        <f t="shared" si="29"/>
        <v>0</v>
      </c>
      <c r="CE720" s="20"/>
      <c r="CF720" s="20"/>
      <c r="CG720" s="20"/>
      <c r="CH720" s="20"/>
      <c r="CI720" s="20"/>
      <c r="CJ720" s="20"/>
      <c r="CK720" s="20"/>
      <c r="CL720" s="20"/>
      <c r="CM720" s="20"/>
      <c r="CN720" s="20"/>
      <c r="CO720" s="20"/>
      <c r="CQ720" s="21"/>
      <c r="CR720" s="2">
        <f t="shared" si="30"/>
        <v>0</v>
      </c>
      <c r="CT720" s="20"/>
      <c r="CU720" s="20"/>
      <c r="CV720" s="20"/>
      <c r="CW720" s="20"/>
      <c r="CX720" s="20"/>
      <c r="CY720" s="20"/>
      <c r="CZ720" s="20"/>
      <c r="DA720" s="20"/>
      <c r="DB720" s="20"/>
      <c r="DC720" s="20"/>
      <c r="DD720" s="20"/>
      <c r="DF720" s="21"/>
      <c r="DG720" s="2">
        <f t="shared" si="31"/>
        <v>0</v>
      </c>
      <c r="DI720" s="20"/>
      <c r="DJ720" s="20"/>
      <c r="DK720" s="20"/>
      <c r="DL720" s="20"/>
      <c r="DM720" s="20"/>
      <c r="DN720" s="20"/>
      <c r="DO720" s="20"/>
      <c r="DP720" s="20"/>
      <c r="DQ720" s="20"/>
      <c r="DR720" s="20"/>
      <c r="DS720" s="20"/>
      <c r="DU720" s="21"/>
      <c r="DV720" s="2">
        <f t="shared" si="32"/>
        <v>0</v>
      </c>
      <c r="DX720" s="20"/>
      <c r="DY720" s="20"/>
      <c r="DZ720" s="20"/>
      <c r="EA720" s="20"/>
      <c r="EB720" s="20"/>
      <c r="EC720" s="20"/>
      <c r="ED720" s="20"/>
      <c r="EE720" s="20"/>
      <c r="EF720" s="20"/>
      <c r="EG720" s="20"/>
      <c r="EH720" s="20"/>
      <c r="EJ720" s="21"/>
      <c r="EK720" s="2">
        <f t="shared" si="33"/>
        <v>0</v>
      </c>
      <c r="EM720" s="20"/>
      <c r="EN720" s="20"/>
      <c r="EO720" s="20"/>
      <c r="EP720" s="20"/>
      <c r="EQ720" s="20"/>
      <c r="ER720" s="20"/>
      <c r="ES720" s="20"/>
      <c r="ET720" s="20"/>
      <c r="EU720" s="20"/>
      <c r="EV720" s="20"/>
      <c r="EW720" s="20"/>
      <c r="EY720" s="21"/>
      <c r="EZ720" s="2">
        <f t="shared" si="34"/>
        <v>0</v>
      </c>
      <c r="FB720" s="20"/>
      <c r="FC720" s="20"/>
      <c r="FD720" s="20"/>
      <c r="FE720" s="20"/>
      <c r="FF720" s="20"/>
      <c r="FG720" s="20"/>
      <c r="FH720" s="20"/>
      <c r="FI720" s="20"/>
      <c r="FJ720" s="20"/>
      <c r="FK720" s="20"/>
      <c r="FL720" s="20"/>
      <c r="FN720" s="21"/>
      <c r="FO720" s="2">
        <f t="shared" si="35"/>
        <v>0</v>
      </c>
      <c r="FQ720" s="20"/>
      <c r="FR720" s="20"/>
      <c r="FS720" s="20"/>
      <c r="FT720" s="20"/>
      <c r="FU720" s="20"/>
      <c r="FV720" s="20"/>
      <c r="FW720" s="20"/>
      <c r="FX720" s="20"/>
      <c r="FY720" s="20"/>
      <c r="FZ720" s="20"/>
      <c r="GA720" s="20"/>
      <c r="GC720" s="21"/>
      <c r="GD720" s="2">
        <f t="shared" si="36"/>
        <v>0</v>
      </c>
    </row>
    <row r="721" spans="5:186" ht="15" customHeight="1" x14ac:dyDescent="0.55000000000000004">
      <c r="E721" s="23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T721" s="21"/>
      <c r="U721" s="2">
        <f t="shared" si="25"/>
        <v>0</v>
      </c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I721" s="21"/>
      <c r="AJ721" s="2">
        <f t="shared" si="26"/>
        <v>0</v>
      </c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X721" s="21"/>
      <c r="AY721" s="2">
        <f t="shared" si="27"/>
        <v>0</v>
      </c>
      <c r="BA721" s="20"/>
      <c r="BB721" s="20"/>
      <c r="BC721" s="20"/>
      <c r="BD721" s="20"/>
      <c r="BE721" s="20"/>
      <c r="BF721" s="20"/>
      <c r="BG721" s="20"/>
      <c r="BH721" s="20"/>
      <c r="BI721" s="20"/>
      <c r="BJ721" s="20"/>
      <c r="BK721" s="20"/>
      <c r="BM721" s="21"/>
      <c r="BN721" s="2">
        <f t="shared" si="28"/>
        <v>0</v>
      </c>
      <c r="BP721" s="20"/>
      <c r="BQ721" s="20"/>
      <c r="BR721" s="20"/>
      <c r="BS721" s="20"/>
      <c r="BT721" s="20"/>
      <c r="BU721" s="20"/>
      <c r="BV721" s="20"/>
      <c r="BW721" s="20"/>
      <c r="BX721" s="20"/>
      <c r="BY721" s="20"/>
      <c r="BZ721" s="20"/>
      <c r="CB721" s="21"/>
      <c r="CC721" s="2">
        <f t="shared" si="29"/>
        <v>0</v>
      </c>
      <c r="CE721" s="20"/>
      <c r="CF721" s="20"/>
      <c r="CG721" s="20"/>
      <c r="CH721" s="20"/>
      <c r="CI721" s="20"/>
      <c r="CJ721" s="20"/>
      <c r="CK721" s="20"/>
      <c r="CL721" s="20"/>
      <c r="CM721" s="20"/>
      <c r="CN721" s="20"/>
      <c r="CO721" s="20"/>
      <c r="CQ721" s="21"/>
      <c r="CR721" s="2">
        <f t="shared" si="30"/>
        <v>0</v>
      </c>
      <c r="CT721" s="20"/>
      <c r="CU721" s="20"/>
      <c r="CV721" s="20"/>
      <c r="CW721" s="20"/>
      <c r="CX721" s="20"/>
      <c r="CY721" s="20"/>
      <c r="CZ721" s="20"/>
      <c r="DA721" s="20"/>
      <c r="DB721" s="20"/>
      <c r="DC721" s="20"/>
      <c r="DD721" s="20"/>
      <c r="DF721" s="21"/>
      <c r="DG721" s="2">
        <f t="shared" si="31"/>
        <v>0</v>
      </c>
      <c r="DI721" s="20"/>
      <c r="DJ721" s="20"/>
      <c r="DK721" s="20"/>
      <c r="DL721" s="20"/>
      <c r="DM721" s="20"/>
      <c r="DN721" s="20"/>
      <c r="DO721" s="20"/>
      <c r="DP721" s="20"/>
      <c r="DQ721" s="20"/>
      <c r="DR721" s="20"/>
      <c r="DS721" s="20"/>
      <c r="DU721" s="21"/>
      <c r="DV721" s="2">
        <f t="shared" si="32"/>
        <v>0</v>
      </c>
      <c r="DX721" s="20"/>
      <c r="DY721" s="20"/>
      <c r="DZ721" s="20"/>
      <c r="EA721" s="20"/>
      <c r="EB721" s="20"/>
      <c r="EC721" s="20"/>
      <c r="ED721" s="20"/>
      <c r="EE721" s="20"/>
      <c r="EF721" s="20"/>
      <c r="EG721" s="20"/>
      <c r="EH721" s="20"/>
      <c r="EJ721" s="21"/>
      <c r="EK721" s="2">
        <f t="shared" si="33"/>
        <v>0</v>
      </c>
      <c r="EM721" s="20"/>
      <c r="EN721" s="20"/>
      <c r="EO721" s="20"/>
      <c r="EP721" s="20"/>
      <c r="EQ721" s="20"/>
      <c r="ER721" s="20"/>
      <c r="ES721" s="20"/>
      <c r="ET721" s="20"/>
      <c r="EU721" s="20"/>
      <c r="EV721" s="20"/>
      <c r="EW721" s="20"/>
      <c r="EY721" s="21"/>
      <c r="EZ721" s="2">
        <f t="shared" si="34"/>
        <v>0</v>
      </c>
      <c r="FB721" s="20"/>
      <c r="FC721" s="20"/>
      <c r="FD721" s="20"/>
      <c r="FE721" s="20"/>
      <c r="FF721" s="20"/>
      <c r="FG721" s="20"/>
      <c r="FH721" s="20"/>
      <c r="FI721" s="20"/>
      <c r="FJ721" s="20"/>
      <c r="FK721" s="20"/>
      <c r="FL721" s="20"/>
      <c r="FN721" s="21"/>
      <c r="FO721" s="2">
        <f t="shared" si="35"/>
        <v>0</v>
      </c>
      <c r="FQ721" s="20"/>
      <c r="FR721" s="20"/>
      <c r="FS721" s="20"/>
      <c r="FT721" s="20"/>
      <c r="FU721" s="20"/>
      <c r="FV721" s="20"/>
      <c r="FW721" s="20"/>
      <c r="FX721" s="20"/>
      <c r="FY721" s="20"/>
      <c r="FZ721" s="20"/>
      <c r="GA721" s="20"/>
      <c r="GC721" s="21"/>
      <c r="GD721" s="2">
        <f t="shared" si="36"/>
        <v>0</v>
      </c>
    </row>
    <row r="722" spans="5:186" ht="15" customHeight="1" x14ac:dyDescent="0.55000000000000004">
      <c r="E722" s="23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T722" s="21"/>
      <c r="U722" s="2">
        <f t="shared" si="25"/>
        <v>0</v>
      </c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I722" s="21"/>
      <c r="AJ722" s="2">
        <f t="shared" si="26"/>
        <v>0</v>
      </c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X722" s="21"/>
      <c r="AY722" s="2">
        <f t="shared" si="27"/>
        <v>0</v>
      </c>
      <c r="BA722" s="20"/>
      <c r="BB722" s="20"/>
      <c r="BC722" s="20"/>
      <c r="BD722" s="20"/>
      <c r="BE722" s="20"/>
      <c r="BF722" s="20"/>
      <c r="BG722" s="20"/>
      <c r="BH722" s="20"/>
      <c r="BI722" s="20"/>
      <c r="BJ722" s="20"/>
      <c r="BK722" s="20"/>
      <c r="BM722" s="21"/>
      <c r="BN722" s="2">
        <f t="shared" si="28"/>
        <v>0</v>
      </c>
      <c r="BP722" s="20"/>
      <c r="BQ722" s="20"/>
      <c r="BR722" s="20"/>
      <c r="BS722" s="20"/>
      <c r="BT722" s="20"/>
      <c r="BU722" s="20"/>
      <c r="BV722" s="20"/>
      <c r="BW722" s="20"/>
      <c r="BX722" s="20"/>
      <c r="BY722" s="20"/>
      <c r="BZ722" s="20"/>
      <c r="CB722" s="21"/>
      <c r="CC722" s="2">
        <f t="shared" si="29"/>
        <v>0</v>
      </c>
      <c r="CE722" s="20"/>
      <c r="CF722" s="20"/>
      <c r="CG722" s="20"/>
      <c r="CH722" s="20"/>
      <c r="CI722" s="20"/>
      <c r="CJ722" s="20"/>
      <c r="CK722" s="20"/>
      <c r="CL722" s="20"/>
      <c r="CM722" s="20"/>
      <c r="CN722" s="20"/>
      <c r="CO722" s="20"/>
      <c r="CQ722" s="21"/>
      <c r="CR722" s="2">
        <f t="shared" si="30"/>
        <v>0</v>
      </c>
      <c r="CT722" s="20"/>
      <c r="CU722" s="20"/>
      <c r="CV722" s="20"/>
      <c r="CW722" s="20"/>
      <c r="CX722" s="20"/>
      <c r="CY722" s="20"/>
      <c r="CZ722" s="20"/>
      <c r="DA722" s="20"/>
      <c r="DB722" s="20"/>
      <c r="DC722" s="20"/>
      <c r="DD722" s="20"/>
      <c r="DF722" s="21"/>
      <c r="DG722" s="2">
        <f t="shared" si="31"/>
        <v>0</v>
      </c>
      <c r="DI722" s="20"/>
      <c r="DJ722" s="20"/>
      <c r="DK722" s="20"/>
      <c r="DL722" s="20"/>
      <c r="DM722" s="20"/>
      <c r="DN722" s="20"/>
      <c r="DO722" s="20"/>
      <c r="DP722" s="20"/>
      <c r="DQ722" s="20"/>
      <c r="DR722" s="20"/>
      <c r="DS722" s="20"/>
      <c r="DU722" s="21"/>
      <c r="DV722" s="2">
        <f t="shared" si="32"/>
        <v>0</v>
      </c>
      <c r="DX722" s="20"/>
      <c r="DY722" s="20"/>
      <c r="DZ722" s="20"/>
      <c r="EA722" s="20"/>
      <c r="EB722" s="20"/>
      <c r="EC722" s="20"/>
      <c r="ED722" s="20"/>
      <c r="EE722" s="20"/>
      <c r="EF722" s="20"/>
      <c r="EG722" s="20"/>
      <c r="EH722" s="20"/>
      <c r="EJ722" s="21"/>
      <c r="EK722" s="2">
        <f t="shared" si="33"/>
        <v>0</v>
      </c>
      <c r="EM722" s="20"/>
      <c r="EN722" s="20"/>
      <c r="EO722" s="20"/>
      <c r="EP722" s="20"/>
      <c r="EQ722" s="20"/>
      <c r="ER722" s="20"/>
      <c r="ES722" s="20"/>
      <c r="ET722" s="20"/>
      <c r="EU722" s="20"/>
      <c r="EV722" s="20"/>
      <c r="EW722" s="20"/>
      <c r="EY722" s="21"/>
      <c r="EZ722" s="2">
        <f t="shared" si="34"/>
        <v>0</v>
      </c>
      <c r="FB722" s="20"/>
      <c r="FC722" s="20"/>
      <c r="FD722" s="20"/>
      <c r="FE722" s="20"/>
      <c r="FF722" s="20"/>
      <c r="FG722" s="20"/>
      <c r="FH722" s="20"/>
      <c r="FI722" s="20"/>
      <c r="FJ722" s="20"/>
      <c r="FK722" s="20"/>
      <c r="FL722" s="20"/>
      <c r="FN722" s="21"/>
      <c r="FO722" s="2">
        <f t="shared" si="35"/>
        <v>0</v>
      </c>
      <c r="FQ722" s="20"/>
      <c r="FR722" s="20"/>
      <c r="FS722" s="20"/>
      <c r="FT722" s="20"/>
      <c r="FU722" s="20"/>
      <c r="FV722" s="20"/>
      <c r="FW722" s="20"/>
      <c r="FX722" s="20"/>
      <c r="FY722" s="20"/>
      <c r="FZ722" s="20"/>
      <c r="GA722" s="20"/>
      <c r="GC722" s="21"/>
      <c r="GD722" s="2">
        <f t="shared" si="36"/>
        <v>0</v>
      </c>
    </row>
    <row r="723" spans="5:186" ht="15" customHeight="1" x14ac:dyDescent="0.55000000000000004">
      <c r="E723" s="23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T723" s="21"/>
      <c r="U723" s="2">
        <f t="shared" si="25"/>
        <v>0</v>
      </c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I723" s="21"/>
      <c r="AJ723" s="2">
        <f t="shared" si="26"/>
        <v>0</v>
      </c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X723" s="21"/>
      <c r="AY723" s="2">
        <f t="shared" si="27"/>
        <v>0</v>
      </c>
      <c r="BA723" s="20"/>
      <c r="BB723" s="20"/>
      <c r="BC723" s="20"/>
      <c r="BD723" s="20"/>
      <c r="BE723" s="20"/>
      <c r="BF723" s="20"/>
      <c r="BG723" s="20"/>
      <c r="BH723" s="20"/>
      <c r="BI723" s="20"/>
      <c r="BJ723" s="20"/>
      <c r="BK723" s="20"/>
      <c r="BM723" s="21"/>
      <c r="BN723" s="2">
        <f t="shared" si="28"/>
        <v>0</v>
      </c>
      <c r="BP723" s="20"/>
      <c r="BQ723" s="20"/>
      <c r="BR723" s="20"/>
      <c r="BS723" s="20"/>
      <c r="BT723" s="20"/>
      <c r="BU723" s="20"/>
      <c r="BV723" s="20"/>
      <c r="BW723" s="20"/>
      <c r="BX723" s="20"/>
      <c r="BY723" s="20"/>
      <c r="BZ723" s="20"/>
      <c r="CB723" s="21"/>
      <c r="CC723" s="2">
        <f t="shared" si="29"/>
        <v>0</v>
      </c>
      <c r="CE723" s="20"/>
      <c r="CF723" s="20"/>
      <c r="CG723" s="20"/>
      <c r="CH723" s="20"/>
      <c r="CI723" s="20"/>
      <c r="CJ723" s="20"/>
      <c r="CK723" s="20"/>
      <c r="CL723" s="20"/>
      <c r="CM723" s="20"/>
      <c r="CN723" s="20"/>
      <c r="CO723" s="20"/>
      <c r="CQ723" s="21"/>
      <c r="CR723" s="2">
        <f t="shared" si="30"/>
        <v>0</v>
      </c>
      <c r="CT723" s="20"/>
      <c r="CU723" s="20"/>
      <c r="CV723" s="20"/>
      <c r="CW723" s="20"/>
      <c r="CX723" s="20"/>
      <c r="CY723" s="20"/>
      <c r="CZ723" s="20"/>
      <c r="DA723" s="20"/>
      <c r="DB723" s="20"/>
      <c r="DC723" s="20"/>
      <c r="DD723" s="20"/>
      <c r="DF723" s="21"/>
      <c r="DG723" s="2">
        <f t="shared" si="31"/>
        <v>0</v>
      </c>
      <c r="DI723" s="20"/>
      <c r="DJ723" s="20"/>
      <c r="DK723" s="20"/>
      <c r="DL723" s="20"/>
      <c r="DM723" s="20"/>
      <c r="DN723" s="20"/>
      <c r="DO723" s="20"/>
      <c r="DP723" s="20"/>
      <c r="DQ723" s="20"/>
      <c r="DR723" s="20"/>
      <c r="DS723" s="20"/>
      <c r="DU723" s="21"/>
      <c r="DV723" s="2">
        <f t="shared" si="32"/>
        <v>0</v>
      </c>
      <c r="DX723" s="20"/>
      <c r="DY723" s="20"/>
      <c r="DZ723" s="20"/>
      <c r="EA723" s="20"/>
      <c r="EB723" s="20"/>
      <c r="EC723" s="20"/>
      <c r="ED723" s="20"/>
      <c r="EE723" s="20"/>
      <c r="EF723" s="20"/>
      <c r="EG723" s="20"/>
      <c r="EH723" s="20"/>
      <c r="EJ723" s="21"/>
      <c r="EK723" s="2">
        <f t="shared" si="33"/>
        <v>0</v>
      </c>
      <c r="EM723" s="20"/>
      <c r="EN723" s="20"/>
      <c r="EO723" s="20"/>
      <c r="EP723" s="20"/>
      <c r="EQ723" s="20"/>
      <c r="ER723" s="20"/>
      <c r="ES723" s="20"/>
      <c r="ET723" s="20"/>
      <c r="EU723" s="20"/>
      <c r="EV723" s="20"/>
      <c r="EW723" s="20"/>
      <c r="EY723" s="21"/>
      <c r="EZ723" s="2">
        <f t="shared" si="34"/>
        <v>0</v>
      </c>
      <c r="FB723" s="20"/>
      <c r="FC723" s="20"/>
      <c r="FD723" s="20"/>
      <c r="FE723" s="20"/>
      <c r="FF723" s="20"/>
      <c r="FG723" s="20"/>
      <c r="FH723" s="20"/>
      <c r="FI723" s="20"/>
      <c r="FJ723" s="20"/>
      <c r="FK723" s="20"/>
      <c r="FL723" s="20"/>
      <c r="FN723" s="21"/>
      <c r="FO723" s="2">
        <f t="shared" si="35"/>
        <v>0</v>
      </c>
      <c r="FQ723" s="20"/>
      <c r="FR723" s="20"/>
      <c r="FS723" s="20"/>
      <c r="FT723" s="20"/>
      <c r="FU723" s="20"/>
      <c r="FV723" s="20"/>
      <c r="FW723" s="20"/>
      <c r="FX723" s="20"/>
      <c r="FY723" s="20"/>
      <c r="FZ723" s="20"/>
      <c r="GA723" s="20"/>
      <c r="GC723" s="21"/>
      <c r="GD723" s="2">
        <f t="shared" si="36"/>
        <v>0</v>
      </c>
    </row>
    <row r="724" spans="5:186" ht="15" customHeight="1" x14ac:dyDescent="0.55000000000000004">
      <c r="E724" s="23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T724" s="21"/>
      <c r="U724" s="2">
        <f t="shared" si="25"/>
        <v>0</v>
      </c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I724" s="21"/>
      <c r="AJ724" s="2">
        <f t="shared" si="26"/>
        <v>0</v>
      </c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X724" s="21"/>
      <c r="AY724" s="2">
        <f t="shared" si="27"/>
        <v>0</v>
      </c>
      <c r="BA724" s="20"/>
      <c r="BB724" s="20"/>
      <c r="BC724" s="20"/>
      <c r="BD724" s="20"/>
      <c r="BE724" s="20"/>
      <c r="BF724" s="20"/>
      <c r="BG724" s="20"/>
      <c r="BH724" s="20"/>
      <c r="BI724" s="20"/>
      <c r="BJ724" s="20"/>
      <c r="BK724" s="20"/>
      <c r="BM724" s="21"/>
      <c r="BN724" s="2">
        <f t="shared" si="28"/>
        <v>0</v>
      </c>
      <c r="BP724" s="20"/>
      <c r="BQ724" s="20"/>
      <c r="BR724" s="20"/>
      <c r="BS724" s="20"/>
      <c r="BT724" s="20"/>
      <c r="BU724" s="20"/>
      <c r="BV724" s="20"/>
      <c r="BW724" s="20"/>
      <c r="BX724" s="20"/>
      <c r="BY724" s="20"/>
      <c r="BZ724" s="20"/>
      <c r="CB724" s="21"/>
      <c r="CC724" s="2">
        <f t="shared" si="29"/>
        <v>0</v>
      </c>
      <c r="CE724" s="20"/>
      <c r="CF724" s="20"/>
      <c r="CG724" s="20"/>
      <c r="CH724" s="20"/>
      <c r="CI724" s="20"/>
      <c r="CJ724" s="20"/>
      <c r="CK724" s="20"/>
      <c r="CL724" s="20"/>
      <c r="CM724" s="20"/>
      <c r="CN724" s="20"/>
      <c r="CO724" s="20"/>
      <c r="CQ724" s="21"/>
      <c r="CR724" s="2">
        <f t="shared" si="30"/>
        <v>0</v>
      </c>
      <c r="CT724" s="20"/>
      <c r="CU724" s="20"/>
      <c r="CV724" s="20"/>
      <c r="CW724" s="20"/>
      <c r="CX724" s="20"/>
      <c r="CY724" s="20"/>
      <c r="CZ724" s="20"/>
      <c r="DA724" s="20"/>
      <c r="DB724" s="20"/>
      <c r="DC724" s="20"/>
      <c r="DD724" s="20"/>
      <c r="DF724" s="21"/>
      <c r="DG724" s="2">
        <f t="shared" si="31"/>
        <v>0</v>
      </c>
      <c r="DI724" s="20"/>
      <c r="DJ724" s="20"/>
      <c r="DK724" s="20"/>
      <c r="DL724" s="20"/>
      <c r="DM724" s="20"/>
      <c r="DN724" s="20"/>
      <c r="DO724" s="20"/>
      <c r="DP724" s="20"/>
      <c r="DQ724" s="20"/>
      <c r="DR724" s="20"/>
      <c r="DS724" s="20"/>
      <c r="DU724" s="21"/>
      <c r="DV724" s="2">
        <f t="shared" si="32"/>
        <v>0</v>
      </c>
      <c r="DX724" s="20"/>
      <c r="DY724" s="20"/>
      <c r="DZ724" s="20"/>
      <c r="EA724" s="20"/>
      <c r="EB724" s="20"/>
      <c r="EC724" s="20"/>
      <c r="ED724" s="20"/>
      <c r="EE724" s="20"/>
      <c r="EF724" s="20"/>
      <c r="EG724" s="20"/>
      <c r="EH724" s="20"/>
      <c r="EJ724" s="21"/>
      <c r="EK724" s="2">
        <f t="shared" si="33"/>
        <v>0</v>
      </c>
      <c r="EM724" s="20"/>
      <c r="EN724" s="20"/>
      <c r="EO724" s="20"/>
      <c r="EP724" s="20"/>
      <c r="EQ724" s="20"/>
      <c r="ER724" s="20"/>
      <c r="ES724" s="20"/>
      <c r="ET724" s="20"/>
      <c r="EU724" s="20"/>
      <c r="EV724" s="20"/>
      <c r="EW724" s="20"/>
      <c r="EY724" s="21"/>
      <c r="EZ724" s="2">
        <f t="shared" si="34"/>
        <v>0</v>
      </c>
      <c r="FB724" s="20"/>
      <c r="FC724" s="20"/>
      <c r="FD724" s="20"/>
      <c r="FE724" s="20"/>
      <c r="FF724" s="20"/>
      <c r="FG724" s="20"/>
      <c r="FH724" s="20"/>
      <c r="FI724" s="20"/>
      <c r="FJ724" s="20"/>
      <c r="FK724" s="20"/>
      <c r="FL724" s="20"/>
      <c r="FN724" s="21"/>
      <c r="FO724" s="2">
        <f t="shared" si="35"/>
        <v>0</v>
      </c>
      <c r="FQ724" s="20"/>
      <c r="FR724" s="20"/>
      <c r="FS724" s="20"/>
      <c r="FT724" s="20"/>
      <c r="FU724" s="20"/>
      <c r="FV724" s="20"/>
      <c r="FW724" s="20"/>
      <c r="FX724" s="20"/>
      <c r="FY724" s="20"/>
      <c r="FZ724" s="20"/>
      <c r="GA724" s="20"/>
      <c r="GC724" s="21"/>
      <c r="GD724" s="2">
        <f t="shared" si="36"/>
        <v>0</v>
      </c>
    </row>
    <row r="725" spans="5:186" ht="15" customHeight="1" x14ac:dyDescent="0.55000000000000004">
      <c r="E725" s="23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T725" s="21"/>
      <c r="U725" s="2">
        <f t="shared" si="25"/>
        <v>0</v>
      </c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I725" s="21"/>
      <c r="AJ725" s="2">
        <f t="shared" si="26"/>
        <v>0</v>
      </c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X725" s="21"/>
      <c r="AY725" s="2">
        <f t="shared" si="27"/>
        <v>0</v>
      </c>
      <c r="BA725" s="20"/>
      <c r="BB725" s="20"/>
      <c r="BC725" s="20"/>
      <c r="BD725" s="20"/>
      <c r="BE725" s="20"/>
      <c r="BF725" s="20"/>
      <c r="BG725" s="20"/>
      <c r="BH725" s="20"/>
      <c r="BI725" s="20"/>
      <c r="BJ725" s="20"/>
      <c r="BK725" s="20"/>
      <c r="BM725" s="21"/>
      <c r="BN725" s="2">
        <f t="shared" si="28"/>
        <v>0</v>
      </c>
      <c r="BP725" s="20"/>
      <c r="BQ725" s="20"/>
      <c r="BR725" s="20"/>
      <c r="BS725" s="20"/>
      <c r="BT725" s="20"/>
      <c r="BU725" s="20"/>
      <c r="BV725" s="20"/>
      <c r="BW725" s="20"/>
      <c r="BX725" s="20"/>
      <c r="BY725" s="20"/>
      <c r="BZ725" s="20"/>
      <c r="CB725" s="21"/>
      <c r="CC725" s="2">
        <f t="shared" si="29"/>
        <v>0</v>
      </c>
      <c r="CE725" s="20"/>
      <c r="CF725" s="20"/>
      <c r="CG725" s="20"/>
      <c r="CH725" s="20"/>
      <c r="CI725" s="20"/>
      <c r="CJ725" s="20"/>
      <c r="CK725" s="20"/>
      <c r="CL725" s="20"/>
      <c r="CM725" s="20"/>
      <c r="CN725" s="20"/>
      <c r="CO725" s="20"/>
      <c r="CQ725" s="21"/>
      <c r="CR725" s="2">
        <f t="shared" si="30"/>
        <v>0</v>
      </c>
      <c r="CT725" s="20"/>
      <c r="CU725" s="20"/>
      <c r="CV725" s="20"/>
      <c r="CW725" s="20"/>
      <c r="CX725" s="20"/>
      <c r="CY725" s="20"/>
      <c r="CZ725" s="20"/>
      <c r="DA725" s="20"/>
      <c r="DB725" s="20"/>
      <c r="DC725" s="20"/>
      <c r="DD725" s="20"/>
      <c r="DF725" s="21"/>
      <c r="DG725" s="2">
        <f t="shared" si="31"/>
        <v>0</v>
      </c>
      <c r="DI725" s="20"/>
      <c r="DJ725" s="20"/>
      <c r="DK725" s="20"/>
      <c r="DL725" s="20"/>
      <c r="DM725" s="20"/>
      <c r="DN725" s="20"/>
      <c r="DO725" s="20"/>
      <c r="DP725" s="20"/>
      <c r="DQ725" s="20"/>
      <c r="DR725" s="20"/>
      <c r="DS725" s="20"/>
      <c r="DU725" s="21"/>
      <c r="DV725" s="2">
        <f t="shared" si="32"/>
        <v>0</v>
      </c>
      <c r="DX725" s="20"/>
      <c r="DY725" s="20"/>
      <c r="DZ725" s="20"/>
      <c r="EA725" s="20"/>
      <c r="EB725" s="20"/>
      <c r="EC725" s="20"/>
      <c r="ED725" s="20"/>
      <c r="EE725" s="20"/>
      <c r="EF725" s="20"/>
      <c r="EG725" s="20"/>
      <c r="EH725" s="20"/>
      <c r="EJ725" s="21"/>
      <c r="EK725" s="2">
        <f t="shared" si="33"/>
        <v>0</v>
      </c>
      <c r="EM725" s="20"/>
      <c r="EN725" s="20"/>
      <c r="EO725" s="20"/>
      <c r="EP725" s="20"/>
      <c r="EQ725" s="20"/>
      <c r="ER725" s="20"/>
      <c r="ES725" s="20"/>
      <c r="ET725" s="20"/>
      <c r="EU725" s="20"/>
      <c r="EV725" s="20"/>
      <c r="EW725" s="20"/>
      <c r="EY725" s="21"/>
      <c r="EZ725" s="2">
        <f t="shared" si="34"/>
        <v>0</v>
      </c>
      <c r="FB725" s="20"/>
      <c r="FC725" s="20"/>
      <c r="FD725" s="20"/>
      <c r="FE725" s="20"/>
      <c r="FF725" s="20"/>
      <c r="FG725" s="20"/>
      <c r="FH725" s="20"/>
      <c r="FI725" s="20"/>
      <c r="FJ725" s="20"/>
      <c r="FK725" s="20"/>
      <c r="FL725" s="20"/>
      <c r="FN725" s="21"/>
      <c r="FO725" s="2">
        <f t="shared" si="35"/>
        <v>0</v>
      </c>
      <c r="FQ725" s="20"/>
      <c r="FR725" s="20"/>
      <c r="FS725" s="20"/>
      <c r="FT725" s="20"/>
      <c r="FU725" s="20"/>
      <c r="FV725" s="20"/>
      <c r="FW725" s="20"/>
      <c r="FX725" s="20"/>
      <c r="FY725" s="20"/>
      <c r="FZ725" s="20"/>
      <c r="GA725" s="20"/>
      <c r="GC725" s="21"/>
      <c r="GD725" s="2">
        <f t="shared" si="36"/>
        <v>0</v>
      </c>
    </row>
    <row r="726" spans="5:186" ht="15" customHeight="1" x14ac:dyDescent="0.55000000000000004">
      <c r="E726" s="23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T726" s="21"/>
      <c r="U726" s="2">
        <f t="shared" si="25"/>
        <v>0</v>
      </c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I726" s="21"/>
      <c r="AJ726" s="2">
        <f t="shared" si="26"/>
        <v>0</v>
      </c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X726" s="21"/>
      <c r="AY726" s="2">
        <f t="shared" si="27"/>
        <v>0</v>
      </c>
      <c r="BA726" s="20"/>
      <c r="BB726" s="20"/>
      <c r="BC726" s="20"/>
      <c r="BD726" s="20"/>
      <c r="BE726" s="20"/>
      <c r="BF726" s="20"/>
      <c r="BG726" s="20"/>
      <c r="BH726" s="20"/>
      <c r="BI726" s="20"/>
      <c r="BJ726" s="20"/>
      <c r="BK726" s="20"/>
      <c r="BM726" s="21"/>
      <c r="BN726" s="2">
        <f t="shared" si="28"/>
        <v>0</v>
      </c>
      <c r="BP726" s="20"/>
      <c r="BQ726" s="20"/>
      <c r="BR726" s="20"/>
      <c r="BS726" s="20"/>
      <c r="BT726" s="20"/>
      <c r="BU726" s="20"/>
      <c r="BV726" s="20"/>
      <c r="BW726" s="20"/>
      <c r="BX726" s="20"/>
      <c r="BY726" s="20"/>
      <c r="BZ726" s="20"/>
      <c r="CB726" s="21"/>
      <c r="CC726" s="2">
        <f t="shared" si="29"/>
        <v>0</v>
      </c>
      <c r="CE726" s="20"/>
      <c r="CF726" s="20"/>
      <c r="CG726" s="20"/>
      <c r="CH726" s="20"/>
      <c r="CI726" s="20"/>
      <c r="CJ726" s="20"/>
      <c r="CK726" s="20"/>
      <c r="CL726" s="20"/>
      <c r="CM726" s="20"/>
      <c r="CN726" s="20"/>
      <c r="CO726" s="20"/>
      <c r="CQ726" s="21"/>
      <c r="CR726" s="2">
        <f t="shared" si="30"/>
        <v>0</v>
      </c>
      <c r="CT726" s="20"/>
      <c r="CU726" s="20"/>
      <c r="CV726" s="20"/>
      <c r="CW726" s="20"/>
      <c r="CX726" s="20"/>
      <c r="CY726" s="20"/>
      <c r="CZ726" s="20"/>
      <c r="DA726" s="20"/>
      <c r="DB726" s="20"/>
      <c r="DC726" s="20"/>
      <c r="DD726" s="20"/>
      <c r="DF726" s="21"/>
      <c r="DG726" s="2">
        <f t="shared" si="31"/>
        <v>0</v>
      </c>
      <c r="DI726" s="20"/>
      <c r="DJ726" s="20"/>
      <c r="DK726" s="20"/>
      <c r="DL726" s="20"/>
      <c r="DM726" s="20"/>
      <c r="DN726" s="20"/>
      <c r="DO726" s="20"/>
      <c r="DP726" s="20"/>
      <c r="DQ726" s="20"/>
      <c r="DR726" s="20"/>
      <c r="DS726" s="20"/>
      <c r="DU726" s="21"/>
      <c r="DV726" s="2">
        <f t="shared" si="32"/>
        <v>0</v>
      </c>
      <c r="DX726" s="20"/>
      <c r="DY726" s="20"/>
      <c r="DZ726" s="20"/>
      <c r="EA726" s="20"/>
      <c r="EB726" s="20"/>
      <c r="EC726" s="20"/>
      <c r="ED726" s="20"/>
      <c r="EE726" s="20"/>
      <c r="EF726" s="20"/>
      <c r="EG726" s="20"/>
      <c r="EH726" s="20"/>
      <c r="EJ726" s="21"/>
      <c r="EK726" s="2">
        <f t="shared" si="33"/>
        <v>0</v>
      </c>
      <c r="EM726" s="20"/>
      <c r="EN726" s="20"/>
      <c r="EO726" s="20"/>
      <c r="EP726" s="20"/>
      <c r="EQ726" s="20"/>
      <c r="ER726" s="20"/>
      <c r="ES726" s="20"/>
      <c r="ET726" s="20"/>
      <c r="EU726" s="20"/>
      <c r="EV726" s="20"/>
      <c r="EW726" s="20"/>
      <c r="EY726" s="21"/>
      <c r="EZ726" s="2">
        <f t="shared" si="34"/>
        <v>0</v>
      </c>
      <c r="FB726" s="20"/>
      <c r="FC726" s="20"/>
      <c r="FD726" s="20"/>
      <c r="FE726" s="20"/>
      <c r="FF726" s="20"/>
      <c r="FG726" s="20"/>
      <c r="FH726" s="20"/>
      <c r="FI726" s="20"/>
      <c r="FJ726" s="20"/>
      <c r="FK726" s="20"/>
      <c r="FL726" s="20"/>
      <c r="FN726" s="21"/>
      <c r="FO726" s="2">
        <f t="shared" si="35"/>
        <v>0</v>
      </c>
      <c r="FQ726" s="20"/>
      <c r="FR726" s="20"/>
      <c r="FS726" s="20"/>
      <c r="FT726" s="20"/>
      <c r="FU726" s="20"/>
      <c r="FV726" s="20"/>
      <c r="FW726" s="20"/>
      <c r="FX726" s="20"/>
      <c r="FY726" s="20"/>
      <c r="FZ726" s="20"/>
      <c r="GA726" s="20"/>
      <c r="GC726" s="21"/>
      <c r="GD726" s="2">
        <f t="shared" si="36"/>
        <v>0</v>
      </c>
    </row>
    <row r="727" spans="5:186" ht="15" customHeight="1" x14ac:dyDescent="0.55000000000000004">
      <c r="E727" s="23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T727" s="21"/>
      <c r="U727" s="2">
        <f t="shared" si="25"/>
        <v>0</v>
      </c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I727" s="21"/>
      <c r="AJ727" s="2">
        <f t="shared" si="26"/>
        <v>0</v>
      </c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X727" s="21"/>
      <c r="AY727" s="2">
        <f t="shared" si="27"/>
        <v>0</v>
      </c>
      <c r="BA727" s="20"/>
      <c r="BB727" s="20"/>
      <c r="BC727" s="20"/>
      <c r="BD727" s="20"/>
      <c r="BE727" s="20"/>
      <c r="BF727" s="20"/>
      <c r="BG727" s="20"/>
      <c r="BH727" s="20"/>
      <c r="BI727" s="20"/>
      <c r="BJ727" s="20"/>
      <c r="BK727" s="20"/>
      <c r="BM727" s="21"/>
      <c r="BN727" s="2">
        <f t="shared" si="28"/>
        <v>0</v>
      </c>
      <c r="BP727" s="20"/>
      <c r="BQ727" s="20"/>
      <c r="BR727" s="20"/>
      <c r="BS727" s="20"/>
      <c r="BT727" s="20"/>
      <c r="BU727" s="20"/>
      <c r="BV727" s="20"/>
      <c r="BW727" s="20"/>
      <c r="BX727" s="20"/>
      <c r="BY727" s="20"/>
      <c r="BZ727" s="20"/>
      <c r="CB727" s="21"/>
      <c r="CC727" s="2">
        <f t="shared" si="29"/>
        <v>0</v>
      </c>
      <c r="CE727" s="20"/>
      <c r="CF727" s="20"/>
      <c r="CG727" s="20"/>
      <c r="CH727" s="20"/>
      <c r="CI727" s="20"/>
      <c r="CJ727" s="20"/>
      <c r="CK727" s="20"/>
      <c r="CL727" s="20"/>
      <c r="CM727" s="20"/>
      <c r="CN727" s="20"/>
      <c r="CO727" s="20"/>
      <c r="CQ727" s="21"/>
      <c r="CR727" s="2">
        <f t="shared" si="30"/>
        <v>0</v>
      </c>
      <c r="CT727" s="20"/>
      <c r="CU727" s="20"/>
      <c r="CV727" s="20"/>
      <c r="CW727" s="20"/>
      <c r="CX727" s="20"/>
      <c r="CY727" s="20"/>
      <c r="CZ727" s="20"/>
      <c r="DA727" s="20"/>
      <c r="DB727" s="20"/>
      <c r="DC727" s="20"/>
      <c r="DD727" s="20"/>
      <c r="DF727" s="21"/>
      <c r="DG727" s="2">
        <f t="shared" si="31"/>
        <v>0</v>
      </c>
      <c r="DI727" s="20"/>
      <c r="DJ727" s="20"/>
      <c r="DK727" s="20"/>
      <c r="DL727" s="20"/>
      <c r="DM727" s="20"/>
      <c r="DN727" s="20"/>
      <c r="DO727" s="20"/>
      <c r="DP727" s="20"/>
      <c r="DQ727" s="20"/>
      <c r="DR727" s="20"/>
      <c r="DS727" s="20"/>
      <c r="DU727" s="21"/>
      <c r="DV727" s="2">
        <f t="shared" si="32"/>
        <v>0</v>
      </c>
      <c r="DX727" s="20"/>
      <c r="DY727" s="20"/>
      <c r="DZ727" s="20"/>
      <c r="EA727" s="20"/>
      <c r="EB727" s="20"/>
      <c r="EC727" s="20"/>
      <c r="ED727" s="20"/>
      <c r="EE727" s="20"/>
      <c r="EF727" s="20"/>
      <c r="EG727" s="20"/>
      <c r="EH727" s="20"/>
      <c r="EJ727" s="21"/>
      <c r="EK727" s="2">
        <f t="shared" si="33"/>
        <v>0</v>
      </c>
      <c r="EM727" s="20"/>
      <c r="EN727" s="20"/>
      <c r="EO727" s="20"/>
      <c r="EP727" s="20"/>
      <c r="EQ727" s="20"/>
      <c r="ER727" s="20"/>
      <c r="ES727" s="20"/>
      <c r="ET727" s="20"/>
      <c r="EU727" s="20"/>
      <c r="EV727" s="20"/>
      <c r="EW727" s="20"/>
      <c r="EY727" s="21"/>
      <c r="EZ727" s="2">
        <f t="shared" si="34"/>
        <v>0</v>
      </c>
      <c r="FB727" s="20"/>
      <c r="FC727" s="20"/>
      <c r="FD727" s="20"/>
      <c r="FE727" s="20"/>
      <c r="FF727" s="20"/>
      <c r="FG727" s="20"/>
      <c r="FH727" s="20"/>
      <c r="FI727" s="20"/>
      <c r="FJ727" s="20"/>
      <c r="FK727" s="20"/>
      <c r="FL727" s="20"/>
      <c r="FN727" s="21"/>
      <c r="FO727" s="2">
        <f t="shared" si="35"/>
        <v>0</v>
      </c>
      <c r="FQ727" s="20"/>
      <c r="FR727" s="20"/>
      <c r="FS727" s="20"/>
      <c r="FT727" s="20"/>
      <c r="FU727" s="20"/>
      <c r="FV727" s="20"/>
      <c r="FW727" s="20"/>
      <c r="FX727" s="20"/>
      <c r="FY727" s="20"/>
      <c r="FZ727" s="20"/>
      <c r="GA727" s="20"/>
      <c r="GC727" s="21"/>
      <c r="GD727" s="2">
        <f t="shared" si="36"/>
        <v>0</v>
      </c>
    </row>
    <row r="728" spans="5:186" ht="15" customHeight="1" x14ac:dyDescent="0.55000000000000004">
      <c r="E728" s="23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T728" s="21"/>
      <c r="U728" s="2">
        <f t="shared" si="25"/>
        <v>0</v>
      </c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I728" s="21"/>
      <c r="AJ728" s="2">
        <f t="shared" si="26"/>
        <v>0</v>
      </c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X728" s="21"/>
      <c r="AY728" s="2">
        <f t="shared" si="27"/>
        <v>0</v>
      </c>
      <c r="BA728" s="20"/>
      <c r="BB728" s="20"/>
      <c r="BC728" s="20"/>
      <c r="BD728" s="20"/>
      <c r="BE728" s="20"/>
      <c r="BF728" s="20"/>
      <c r="BG728" s="20"/>
      <c r="BH728" s="20"/>
      <c r="BI728" s="20"/>
      <c r="BJ728" s="20"/>
      <c r="BK728" s="20"/>
      <c r="BM728" s="21"/>
      <c r="BN728" s="2">
        <f t="shared" si="28"/>
        <v>0</v>
      </c>
      <c r="BP728" s="20"/>
      <c r="BQ728" s="20"/>
      <c r="BR728" s="20"/>
      <c r="BS728" s="20"/>
      <c r="BT728" s="20"/>
      <c r="BU728" s="20"/>
      <c r="BV728" s="20"/>
      <c r="BW728" s="20"/>
      <c r="BX728" s="20"/>
      <c r="BY728" s="20"/>
      <c r="BZ728" s="20"/>
      <c r="CB728" s="21"/>
      <c r="CC728" s="2">
        <f t="shared" si="29"/>
        <v>0</v>
      </c>
      <c r="CE728" s="20"/>
      <c r="CF728" s="20"/>
      <c r="CG728" s="20"/>
      <c r="CH728" s="20"/>
      <c r="CI728" s="20"/>
      <c r="CJ728" s="20"/>
      <c r="CK728" s="20"/>
      <c r="CL728" s="20"/>
      <c r="CM728" s="20"/>
      <c r="CN728" s="20"/>
      <c r="CO728" s="20"/>
      <c r="CQ728" s="21"/>
      <c r="CR728" s="2">
        <f t="shared" si="30"/>
        <v>0</v>
      </c>
      <c r="CT728" s="20"/>
      <c r="CU728" s="20"/>
      <c r="CV728" s="20"/>
      <c r="CW728" s="20"/>
      <c r="CX728" s="20"/>
      <c r="CY728" s="20"/>
      <c r="CZ728" s="20"/>
      <c r="DA728" s="20"/>
      <c r="DB728" s="20"/>
      <c r="DC728" s="20"/>
      <c r="DD728" s="20"/>
      <c r="DF728" s="21"/>
      <c r="DG728" s="2">
        <f t="shared" si="31"/>
        <v>0</v>
      </c>
      <c r="DI728" s="20"/>
      <c r="DJ728" s="20"/>
      <c r="DK728" s="20"/>
      <c r="DL728" s="20"/>
      <c r="DM728" s="20"/>
      <c r="DN728" s="20"/>
      <c r="DO728" s="20"/>
      <c r="DP728" s="20"/>
      <c r="DQ728" s="20"/>
      <c r="DR728" s="20"/>
      <c r="DS728" s="20"/>
      <c r="DU728" s="21"/>
      <c r="DV728" s="2">
        <f t="shared" si="32"/>
        <v>0</v>
      </c>
      <c r="DX728" s="20"/>
      <c r="DY728" s="20"/>
      <c r="DZ728" s="20"/>
      <c r="EA728" s="20"/>
      <c r="EB728" s="20"/>
      <c r="EC728" s="20"/>
      <c r="ED728" s="20"/>
      <c r="EE728" s="20"/>
      <c r="EF728" s="20"/>
      <c r="EG728" s="20"/>
      <c r="EH728" s="20"/>
      <c r="EJ728" s="21"/>
      <c r="EK728" s="2">
        <f t="shared" si="33"/>
        <v>0</v>
      </c>
      <c r="EM728" s="20"/>
      <c r="EN728" s="20"/>
      <c r="EO728" s="20"/>
      <c r="EP728" s="20"/>
      <c r="EQ728" s="20"/>
      <c r="ER728" s="20"/>
      <c r="ES728" s="20"/>
      <c r="ET728" s="20"/>
      <c r="EU728" s="20"/>
      <c r="EV728" s="20"/>
      <c r="EW728" s="20"/>
      <c r="EY728" s="21"/>
      <c r="EZ728" s="2">
        <f t="shared" si="34"/>
        <v>0</v>
      </c>
      <c r="FB728" s="20"/>
      <c r="FC728" s="20"/>
      <c r="FD728" s="20"/>
      <c r="FE728" s="20"/>
      <c r="FF728" s="20"/>
      <c r="FG728" s="20"/>
      <c r="FH728" s="20"/>
      <c r="FI728" s="20"/>
      <c r="FJ728" s="20"/>
      <c r="FK728" s="20"/>
      <c r="FL728" s="20"/>
      <c r="FN728" s="21"/>
      <c r="FO728" s="2">
        <f t="shared" si="35"/>
        <v>0</v>
      </c>
      <c r="FQ728" s="20"/>
      <c r="FR728" s="20"/>
      <c r="FS728" s="20"/>
      <c r="FT728" s="20"/>
      <c r="FU728" s="20"/>
      <c r="FV728" s="20"/>
      <c r="FW728" s="20"/>
      <c r="FX728" s="20"/>
      <c r="FY728" s="20"/>
      <c r="FZ728" s="20"/>
      <c r="GA728" s="20"/>
      <c r="GC728" s="21"/>
      <c r="GD728" s="2">
        <f t="shared" si="36"/>
        <v>0</v>
      </c>
    </row>
    <row r="729" spans="5:186" ht="15" customHeight="1" x14ac:dyDescent="0.55000000000000004">
      <c r="E729" s="23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T729" s="21"/>
      <c r="U729" s="2">
        <f t="shared" si="25"/>
        <v>0</v>
      </c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I729" s="21"/>
      <c r="AJ729" s="2">
        <f t="shared" si="26"/>
        <v>0</v>
      </c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X729" s="21"/>
      <c r="AY729" s="2">
        <f t="shared" si="27"/>
        <v>0</v>
      </c>
      <c r="BA729" s="20"/>
      <c r="BB729" s="20"/>
      <c r="BC729" s="20"/>
      <c r="BD729" s="20"/>
      <c r="BE729" s="20"/>
      <c r="BF729" s="20"/>
      <c r="BG729" s="20"/>
      <c r="BH729" s="20"/>
      <c r="BI729" s="20"/>
      <c r="BJ729" s="20"/>
      <c r="BK729" s="20"/>
      <c r="BM729" s="21"/>
      <c r="BN729" s="2">
        <f t="shared" si="28"/>
        <v>0</v>
      </c>
      <c r="BP729" s="20"/>
      <c r="BQ729" s="20"/>
      <c r="BR729" s="20"/>
      <c r="BS729" s="20"/>
      <c r="BT729" s="20"/>
      <c r="BU729" s="20"/>
      <c r="BV729" s="20"/>
      <c r="BW729" s="20"/>
      <c r="BX729" s="20"/>
      <c r="BY729" s="20"/>
      <c r="BZ729" s="20"/>
      <c r="CB729" s="21"/>
      <c r="CC729" s="2">
        <f t="shared" si="29"/>
        <v>0</v>
      </c>
      <c r="CE729" s="20"/>
      <c r="CF729" s="20"/>
      <c r="CG729" s="20"/>
      <c r="CH729" s="20"/>
      <c r="CI729" s="20"/>
      <c r="CJ729" s="20"/>
      <c r="CK729" s="20"/>
      <c r="CL729" s="20"/>
      <c r="CM729" s="20"/>
      <c r="CN729" s="20"/>
      <c r="CO729" s="20"/>
      <c r="CQ729" s="21"/>
      <c r="CR729" s="2">
        <f t="shared" si="30"/>
        <v>0</v>
      </c>
      <c r="CT729" s="20"/>
      <c r="CU729" s="20"/>
      <c r="CV729" s="20"/>
      <c r="CW729" s="20"/>
      <c r="CX729" s="20"/>
      <c r="CY729" s="20"/>
      <c r="CZ729" s="20"/>
      <c r="DA729" s="20"/>
      <c r="DB729" s="20"/>
      <c r="DC729" s="20"/>
      <c r="DD729" s="20"/>
      <c r="DF729" s="21"/>
      <c r="DG729" s="2">
        <f t="shared" si="31"/>
        <v>0</v>
      </c>
      <c r="DI729" s="20"/>
      <c r="DJ729" s="20"/>
      <c r="DK729" s="20"/>
      <c r="DL729" s="20"/>
      <c r="DM729" s="20"/>
      <c r="DN729" s="20"/>
      <c r="DO729" s="20"/>
      <c r="DP729" s="20"/>
      <c r="DQ729" s="20"/>
      <c r="DR729" s="20"/>
      <c r="DS729" s="20"/>
      <c r="DU729" s="21"/>
      <c r="DV729" s="2">
        <f t="shared" si="32"/>
        <v>0</v>
      </c>
      <c r="DX729" s="20"/>
      <c r="DY729" s="20"/>
      <c r="DZ729" s="20"/>
      <c r="EA729" s="20"/>
      <c r="EB729" s="20"/>
      <c r="EC729" s="20"/>
      <c r="ED729" s="20"/>
      <c r="EE729" s="20"/>
      <c r="EF729" s="20"/>
      <c r="EG729" s="20"/>
      <c r="EH729" s="20"/>
      <c r="EJ729" s="21"/>
      <c r="EK729" s="2">
        <f t="shared" si="33"/>
        <v>0</v>
      </c>
      <c r="EM729" s="20"/>
      <c r="EN729" s="20"/>
      <c r="EO729" s="20"/>
      <c r="EP729" s="20"/>
      <c r="EQ729" s="20"/>
      <c r="ER729" s="20"/>
      <c r="ES729" s="20"/>
      <c r="ET729" s="20"/>
      <c r="EU729" s="20"/>
      <c r="EV729" s="20"/>
      <c r="EW729" s="20"/>
      <c r="EY729" s="21"/>
      <c r="EZ729" s="2">
        <f t="shared" si="34"/>
        <v>0</v>
      </c>
      <c r="FB729" s="20"/>
      <c r="FC729" s="20"/>
      <c r="FD729" s="20"/>
      <c r="FE729" s="20"/>
      <c r="FF729" s="20"/>
      <c r="FG729" s="20"/>
      <c r="FH729" s="20"/>
      <c r="FI729" s="20"/>
      <c r="FJ729" s="20"/>
      <c r="FK729" s="20"/>
      <c r="FL729" s="20"/>
      <c r="FN729" s="21"/>
      <c r="FO729" s="2">
        <f t="shared" si="35"/>
        <v>0</v>
      </c>
      <c r="FQ729" s="20"/>
      <c r="FR729" s="20"/>
      <c r="FS729" s="20"/>
      <c r="FT729" s="20"/>
      <c r="FU729" s="20"/>
      <c r="FV729" s="20"/>
      <c r="FW729" s="20"/>
      <c r="FX729" s="20"/>
      <c r="FY729" s="20"/>
      <c r="FZ729" s="20"/>
      <c r="GA729" s="20"/>
      <c r="GC729" s="21"/>
      <c r="GD729" s="2">
        <f t="shared" si="36"/>
        <v>0</v>
      </c>
    </row>
    <row r="730" spans="5:186" ht="15" customHeight="1" x14ac:dyDescent="0.55000000000000004">
      <c r="E730" s="23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T730" s="21"/>
      <c r="U730" s="2">
        <f t="shared" si="25"/>
        <v>0</v>
      </c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I730" s="21"/>
      <c r="AJ730" s="2">
        <f t="shared" si="26"/>
        <v>0</v>
      </c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X730" s="21"/>
      <c r="AY730" s="2">
        <f t="shared" si="27"/>
        <v>0</v>
      </c>
      <c r="BA730" s="20"/>
      <c r="BB730" s="20"/>
      <c r="BC730" s="20"/>
      <c r="BD730" s="20"/>
      <c r="BE730" s="20"/>
      <c r="BF730" s="20"/>
      <c r="BG730" s="20"/>
      <c r="BH730" s="20"/>
      <c r="BI730" s="20"/>
      <c r="BJ730" s="20"/>
      <c r="BK730" s="20"/>
      <c r="BM730" s="21"/>
      <c r="BN730" s="2">
        <f t="shared" si="28"/>
        <v>0</v>
      </c>
      <c r="BP730" s="20"/>
      <c r="BQ730" s="20"/>
      <c r="BR730" s="20"/>
      <c r="BS730" s="20"/>
      <c r="BT730" s="20"/>
      <c r="BU730" s="20"/>
      <c r="BV730" s="20"/>
      <c r="BW730" s="20"/>
      <c r="BX730" s="20"/>
      <c r="BY730" s="20"/>
      <c r="BZ730" s="20"/>
      <c r="CB730" s="21"/>
      <c r="CC730" s="2">
        <f t="shared" si="29"/>
        <v>0</v>
      </c>
      <c r="CE730" s="20"/>
      <c r="CF730" s="20"/>
      <c r="CG730" s="20"/>
      <c r="CH730" s="20"/>
      <c r="CI730" s="20"/>
      <c r="CJ730" s="20"/>
      <c r="CK730" s="20"/>
      <c r="CL730" s="20"/>
      <c r="CM730" s="20"/>
      <c r="CN730" s="20"/>
      <c r="CO730" s="20"/>
      <c r="CQ730" s="21"/>
      <c r="CR730" s="2">
        <f t="shared" si="30"/>
        <v>0</v>
      </c>
      <c r="CT730" s="20"/>
      <c r="CU730" s="20"/>
      <c r="CV730" s="20"/>
      <c r="CW730" s="20"/>
      <c r="CX730" s="20"/>
      <c r="CY730" s="20"/>
      <c r="CZ730" s="20"/>
      <c r="DA730" s="20"/>
      <c r="DB730" s="20"/>
      <c r="DC730" s="20"/>
      <c r="DD730" s="20"/>
      <c r="DF730" s="21"/>
      <c r="DG730" s="2">
        <f t="shared" si="31"/>
        <v>0</v>
      </c>
      <c r="DI730" s="20"/>
      <c r="DJ730" s="20"/>
      <c r="DK730" s="20"/>
      <c r="DL730" s="20"/>
      <c r="DM730" s="20"/>
      <c r="DN730" s="20"/>
      <c r="DO730" s="20"/>
      <c r="DP730" s="20"/>
      <c r="DQ730" s="20"/>
      <c r="DR730" s="20"/>
      <c r="DS730" s="20"/>
      <c r="DU730" s="21"/>
      <c r="DV730" s="2">
        <f t="shared" si="32"/>
        <v>0</v>
      </c>
      <c r="DX730" s="20"/>
      <c r="DY730" s="20"/>
      <c r="DZ730" s="20"/>
      <c r="EA730" s="20"/>
      <c r="EB730" s="20"/>
      <c r="EC730" s="20"/>
      <c r="ED730" s="20"/>
      <c r="EE730" s="20"/>
      <c r="EF730" s="20"/>
      <c r="EG730" s="20"/>
      <c r="EH730" s="20"/>
      <c r="EJ730" s="21"/>
      <c r="EK730" s="2">
        <f t="shared" si="33"/>
        <v>0</v>
      </c>
      <c r="EM730" s="20"/>
      <c r="EN730" s="20"/>
      <c r="EO730" s="20"/>
      <c r="EP730" s="20"/>
      <c r="EQ730" s="20"/>
      <c r="ER730" s="20"/>
      <c r="ES730" s="20"/>
      <c r="ET730" s="20"/>
      <c r="EU730" s="20"/>
      <c r="EV730" s="20"/>
      <c r="EW730" s="20"/>
      <c r="EY730" s="21"/>
      <c r="EZ730" s="2">
        <f t="shared" si="34"/>
        <v>0</v>
      </c>
      <c r="FB730" s="20"/>
      <c r="FC730" s="20"/>
      <c r="FD730" s="20"/>
      <c r="FE730" s="20"/>
      <c r="FF730" s="20"/>
      <c r="FG730" s="20"/>
      <c r="FH730" s="20"/>
      <c r="FI730" s="20"/>
      <c r="FJ730" s="20"/>
      <c r="FK730" s="20"/>
      <c r="FL730" s="20"/>
      <c r="FN730" s="21"/>
      <c r="FO730" s="2">
        <f t="shared" si="35"/>
        <v>0</v>
      </c>
      <c r="FQ730" s="20"/>
      <c r="FR730" s="20"/>
      <c r="FS730" s="20"/>
      <c r="FT730" s="20"/>
      <c r="FU730" s="20"/>
      <c r="FV730" s="20"/>
      <c r="FW730" s="20"/>
      <c r="FX730" s="20"/>
      <c r="FY730" s="20"/>
      <c r="FZ730" s="20"/>
      <c r="GA730" s="20"/>
      <c r="GC730" s="21"/>
      <c r="GD730" s="2">
        <f t="shared" si="36"/>
        <v>0</v>
      </c>
    </row>
    <row r="731" spans="5:186" ht="15" customHeight="1" x14ac:dyDescent="0.55000000000000004">
      <c r="E731" s="23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T731" s="21"/>
      <c r="U731" s="2">
        <f t="shared" si="25"/>
        <v>0</v>
      </c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I731" s="21"/>
      <c r="AJ731" s="2">
        <f t="shared" si="26"/>
        <v>0</v>
      </c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X731" s="21"/>
      <c r="AY731" s="2">
        <f t="shared" si="27"/>
        <v>0</v>
      </c>
      <c r="BA731" s="20"/>
      <c r="BB731" s="20"/>
      <c r="BC731" s="20"/>
      <c r="BD731" s="20"/>
      <c r="BE731" s="20"/>
      <c r="BF731" s="20"/>
      <c r="BG731" s="20"/>
      <c r="BH731" s="20"/>
      <c r="BI731" s="20"/>
      <c r="BJ731" s="20"/>
      <c r="BK731" s="20"/>
      <c r="BM731" s="21"/>
      <c r="BN731" s="2">
        <f t="shared" si="28"/>
        <v>0</v>
      </c>
      <c r="BP731" s="20"/>
      <c r="BQ731" s="20"/>
      <c r="BR731" s="20"/>
      <c r="BS731" s="20"/>
      <c r="BT731" s="20"/>
      <c r="BU731" s="20"/>
      <c r="BV731" s="20"/>
      <c r="BW731" s="20"/>
      <c r="BX731" s="20"/>
      <c r="BY731" s="20"/>
      <c r="BZ731" s="20"/>
      <c r="CB731" s="21"/>
      <c r="CC731" s="2">
        <f t="shared" si="29"/>
        <v>0</v>
      </c>
      <c r="CE731" s="20"/>
      <c r="CF731" s="20"/>
      <c r="CG731" s="20"/>
      <c r="CH731" s="20"/>
      <c r="CI731" s="20"/>
      <c r="CJ731" s="20"/>
      <c r="CK731" s="20"/>
      <c r="CL731" s="20"/>
      <c r="CM731" s="20"/>
      <c r="CN731" s="20"/>
      <c r="CO731" s="20"/>
      <c r="CQ731" s="21"/>
      <c r="CR731" s="2">
        <f t="shared" si="30"/>
        <v>0</v>
      </c>
      <c r="CT731" s="20"/>
      <c r="CU731" s="20"/>
      <c r="CV731" s="20"/>
      <c r="CW731" s="20"/>
      <c r="CX731" s="20"/>
      <c r="CY731" s="20"/>
      <c r="CZ731" s="20"/>
      <c r="DA731" s="20"/>
      <c r="DB731" s="20"/>
      <c r="DC731" s="20"/>
      <c r="DD731" s="20"/>
      <c r="DF731" s="21"/>
      <c r="DG731" s="2">
        <f t="shared" si="31"/>
        <v>0</v>
      </c>
      <c r="DI731" s="20"/>
      <c r="DJ731" s="20"/>
      <c r="DK731" s="20"/>
      <c r="DL731" s="20"/>
      <c r="DM731" s="20"/>
      <c r="DN731" s="20"/>
      <c r="DO731" s="20"/>
      <c r="DP731" s="20"/>
      <c r="DQ731" s="20"/>
      <c r="DR731" s="20"/>
      <c r="DS731" s="20"/>
      <c r="DU731" s="21"/>
      <c r="DV731" s="2">
        <f t="shared" si="32"/>
        <v>0</v>
      </c>
      <c r="DX731" s="20"/>
      <c r="DY731" s="20"/>
      <c r="DZ731" s="20"/>
      <c r="EA731" s="20"/>
      <c r="EB731" s="20"/>
      <c r="EC731" s="20"/>
      <c r="ED731" s="20"/>
      <c r="EE731" s="20"/>
      <c r="EF731" s="20"/>
      <c r="EG731" s="20"/>
      <c r="EH731" s="20"/>
      <c r="EJ731" s="21"/>
      <c r="EK731" s="2">
        <f t="shared" si="33"/>
        <v>0</v>
      </c>
      <c r="EM731" s="20"/>
      <c r="EN731" s="20"/>
      <c r="EO731" s="20"/>
      <c r="EP731" s="20"/>
      <c r="EQ731" s="20"/>
      <c r="ER731" s="20"/>
      <c r="ES731" s="20"/>
      <c r="ET731" s="20"/>
      <c r="EU731" s="20"/>
      <c r="EV731" s="20"/>
      <c r="EW731" s="20"/>
      <c r="EY731" s="21"/>
      <c r="EZ731" s="2">
        <f t="shared" si="34"/>
        <v>0</v>
      </c>
      <c r="FB731" s="20"/>
      <c r="FC731" s="20"/>
      <c r="FD731" s="20"/>
      <c r="FE731" s="20"/>
      <c r="FF731" s="20"/>
      <c r="FG731" s="20"/>
      <c r="FH731" s="20"/>
      <c r="FI731" s="20"/>
      <c r="FJ731" s="20"/>
      <c r="FK731" s="20"/>
      <c r="FL731" s="20"/>
      <c r="FN731" s="21"/>
      <c r="FO731" s="2">
        <f t="shared" si="35"/>
        <v>0</v>
      </c>
      <c r="FQ731" s="20"/>
      <c r="FR731" s="20"/>
      <c r="FS731" s="20"/>
      <c r="FT731" s="20"/>
      <c r="FU731" s="20"/>
      <c r="FV731" s="20"/>
      <c r="FW731" s="20"/>
      <c r="FX731" s="20"/>
      <c r="FY731" s="20"/>
      <c r="FZ731" s="20"/>
      <c r="GA731" s="20"/>
      <c r="GC731" s="21"/>
      <c r="GD731" s="2">
        <f t="shared" si="36"/>
        <v>0</v>
      </c>
    </row>
    <row r="732" spans="5:186" ht="15" customHeight="1" x14ac:dyDescent="0.55000000000000004">
      <c r="E732" s="23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T732" s="21"/>
      <c r="U732" s="2">
        <f t="shared" si="25"/>
        <v>0</v>
      </c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I732" s="21"/>
      <c r="AJ732" s="2">
        <f t="shared" si="26"/>
        <v>0</v>
      </c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X732" s="21"/>
      <c r="AY732" s="2">
        <f t="shared" si="27"/>
        <v>0</v>
      </c>
      <c r="BA732" s="20"/>
      <c r="BB732" s="20"/>
      <c r="BC732" s="20"/>
      <c r="BD732" s="20"/>
      <c r="BE732" s="20"/>
      <c r="BF732" s="20"/>
      <c r="BG732" s="20"/>
      <c r="BH732" s="20"/>
      <c r="BI732" s="20"/>
      <c r="BJ732" s="20"/>
      <c r="BK732" s="20"/>
      <c r="BM732" s="21"/>
      <c r="BN732" s="2">
        <f t="shared" si="28"/>
        <v>0</v>
      </c>
      <c r="BP732" s="20"/>
      <c r="BQ732" s="20"/>
      <c r="BR732" s="20"/>
      <c r="BS732" s="20"/>
      <c r="BT732" s="20"/>
      <c r="BU732" s="20"/>
      <c r="BV732" s="20"/>
      <c r="BW732" s="20"/>
      <c r="BX732" s="20"/>
      <c r="BY732" s="20"/>
      <c r="BZ732" s="20"/>
      <c r="CB732" s="21"/>
      <c r="CC732" s="2">
        <f t="shared" si="29"/>
        <v>0</v>
      </c>
      <c r="CE732" s="20"/>
      <c r="CF732" s="20"/>
      <c r="CG732" s="20"/>
      <c r="CH732" s="20"/>
      <c r="CI732" s="20"/>
      <c r="CJ732" s="20"/>
      <c r="CK732" s="20"/>
      <c r="CL732" s="20"/>
      <c r="CM732" s="20"/>
      <c r="CN732" s="20"/>
      <c r="CO732" s="20"/>
      <c r="CQ732" s="21"/>
      <c r="CR732" s="2">
        <f t="shared" si="30"/>
        <v>0</v>
      </c>
      <c r="CT732" s="20"/>
      <c r="CU732" s="20"/>
      <c r="CV732" s="20"/>
      <c r="CW732" s="20"/>
      <c r="CX732" s="20"/>
      <c r="CY732" s="20"/>
      <c r="CZ732" s="20"/>
      <c r="DA732" s="20"/>
      <c r="DB732" s="20"/>
      <c r="DC732" s="20"/>
      <c r="DD732" s="20"/>
      <c r="DF732" s="21"/>
      <c r="DG732" s="2">
        <f t="shared" si="31"/>
        <v>0</v>
      </c>
      <c r="DI732" s="20"/>
      <c r="DJ732" s="20"/>
      <c r="DK732" s="20"/>
      <c r="DL732" s="20"/>
      <c r="DM732" s="20"/>
      <c r="DN732" s="20"/>
      <c r="DO732" s="20"/>
      <c r="DP732" s="20"/>
      <c r="DQ732" s="20"/>
      <c r="DR732" s="20"/>
      <c r="DS732" s="20"/>
      <c r="DU732" s="21"/>
      <c r="DV732" s="2">
        <f t="shared" si="32"/>
        <v>0</v>
      </c>
      <c r="DX732" s="20"/>
      <c r="DY732" s="20"/>
      <c r="DZ732" s="20"/>
      <c r="EA732" s="20"/>
      <c r="EB732" s="20"/>
      <c r="EC732" s="20"/>
      <c r="ED732" s="20"/>
      <c r="EE732" s="20"/>
      <c r="EF732" s="20"/>
      <c r="EG732" s="20"/>
      <c r="EH732" s="20"/>
      <c r="EJ732" s="21"/>
      <c r="EK732" s="2">
        <f t="shared" si="33"/>
        <v>0</v>
      </c>
      <c r="EM732" s="20"/>
      <c r="EN732" s="20"/>
      <c r="EO732" s="20"/>
      <c r="EP732" s="20"/>
      <c r="EQ732" s="20"/>
      <c r="ER732" s="20"/>
      <c r="ES732" s="20"/>
      <c r="ET732" s="20"/>
      <c r="EU732" s="20"/>
      <c r="EV732" s="20"/>
      <c r="EW732" s="20"/>
      <c r="EY732" s="21"/>
      <c r="EZ732" s="2">
        <f t="shared" si="34"/>
        <v>0</v>
      </c>
      <c r="FB732" s="20"/>
      <c r="FC732" s="20"/>
      <c r="FD732" s="20"/>
      <c r="FE732" s="20"/>
      <c r="FF732" s="20"/>
      <c r="FG732" s="20"/>
      <c r="FH732" s="20"/>
      <c r="FI732" s="20"/>
      <c r="FJ732" s="20"/>
      <c r="FK732" s="20"/>
      <c r="FL732" s="20"/>
      <c r="FN732" s="21"/>
      <c r="FO732" s="2">
        <f t="shared" si="35"/>
        <v>0</v>
      </c>
      <c r="FQ732" s="20"/>
      <c r="FR732" s="20"/>
      <c r="FS732" s="20"/>
      <c r="FT732" s="20"/>
      <c r="FU732" s="20"/>
      <c r="FV732" s="20"/>
      <c r="FW732" s="20"/>
      <c r="FX732" s="20"/>
      <c r="FY732" s="20"/>
      <c r="FZ732" s="20"/>
      <c r="GA732" s="20"/>
      <c r="GC732" s="21"/>
      <c r="GD732" s="2">
        <f t="shared" si="36"/>
        <v>0</v>
      </c>
    </row>
    <row r="733" spans="5:186" ht="15" customHeight="1" x14ac:dyDescent="0.55000000000000004">
      <c r="E733" s="23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T733" s="21"/>
      <c r="U733" s="2">
        <f t="shared" si="25"/>
        <v>0</v>
      </c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I733" s="21"/>
      <c r="AJ733" s="2">
        <f t="shared" si="26"/>
        <v>0</v>
      </c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X733" s="21"/>
      <c r="AY733" s="2">
        <f t="shared" si="27"/>
        <v>0</v>
      </c>
      <c r="BA733" s="20"/>
      <c r="BB733" s="20"/>
      <c r="BC733" s="20"/>
      <c r="BD733" s="20"/>
      <c r="BE733" s="20"/>
      <c r="BF733" s="20"/>
      <c r="BG733" s="20"/>
      <c r="BH733" s="20"/>
      <c r="BI733" s="20"/>
      <c r="BJ733" s="20"/>
      <c r="BK733" s="20"/>
      <c r="BM733" s="21"/>
      <c r="BN733" s="2">
        <f t="shared" si="28"/>
        <v>0</v>
      </c>
      <c r="BP733" s="20"/>
      <c r="BQ733" s="20"/>
      <c r="BR733" s="20"/>
      <c r="BS733" s="20"/>
      <c r="BT733" s="20"/>
      <c r="BU733" s="20"/>
      <c r="BV733" s="20"/>
      <c r="BW733" s="20"/>
      <c r="BX733" s="20"/>
      <c r="BY733" s="20"/>
      <c r="BZ733" s="20"/>
      <c r="CB733" s="21"/>
      <c r="CC733" s="2">
        <f t="shared" si="29"/>
        <v>0</v>
      </c>
      <c r="CE733" s="20"/>
      <c r="CF733" s="20"/>
      <c r="CG733" s="20"/>
      <c r="CH733" s="20"/>
      <c r="CI733" s="20"/>
      <c r="CJ733" s="20"/>
      <c r="CK733" s="20"/>
      <c r="CL733" s="20"/>
      <c r="CM733" s="20"/>
      <c r="CN733" s="20"/>
      <c r="CO733" s="20"/>
      <c r="CQ733" s="21"/>
      <c r="CR733" s="2">
        <f t="shared" si="30"/>
        <v>0</v>
      </c>
      <c r="CT733" s="20"/>
      <c r="CU733" s="20"/>
      <c r="CV733" s="20"/>
      <c r="CW733" s="20"/>
      <c r="CX733" s="20"/>
      <c r="CY733" s="20"/>
      <c r="CZ733" s="20"/>
      <c r="DA733" s="20"/>
      <c r="DB733" s="20"/>
      <c r="DC733" s="20"/>
      <c r="DD733" s="20"/>
      <c r="DF733" s="21"/>
      <c r="DG733" s="2">
        <f t="shared" si="31"/>
        <v>0</v>
      </c>
      <c r="DI733" s="20"/>
      <c r="DJ733" s="20"/>
      <c r="DK733" s="20"/>
      <c r="DL733" s="20"/>
      <c r="DM733" s="20"/>
      <c r="DN733" s="20"/>
      <c r="DO733" s="20"/>
      <c r="DP733" s="20"/>
      <c r="DQ733" s="20"/>
      <c r="DR733" s="20"/>
      <c r="DS733" s="20"/>
      <c r="DU733" s="21"/>
      <c r="DV733" s="2">
        <f t="shared" si="32"/>
        <v>0</v>
      </c>
      <c r="DX733" s="20"/>
      <c r="DY733" s="20"/>
      <c r="DZ733" s="20"/>
      <c r="EA733" s="20"/>
      <c r="EB733" s="20"/>
      <c r="EC733" s="20"/>
      <c r="ED733" s="20"/>
      <c r="EE733" s="20"/>
      <c r="EF733" s="20"/>
      <c r="EG733" s="20"/>
      <c r="EH733" s="20"/>
      <c r="EJ733" s="21"/>
      <c r="EK733" s="2">
        <f t="shared" si="33"/>
        <v>0</v>
      </c>
      <c r="EM733" s="20"/>
      <c r="EN733" s="20"/>
      <c r="EO733" s="20"/>
      <c r="EP733" s="20"/>
      <c r="EQ733" s="20"/>
      <c r="ER733" s="20"/>
      <c r="ES733" s="20"/>
      <c r="ET733" s="20"/>
      <c r="EU733" s="20"/>
      <c r="EV733" s="20"/>
      <c r="EW733" s="20"/>
      <c r="EY733" s="21"/>
      <c r="EZ733" s="2">
        <f t="shared" si="34"/>
        <v>0</v>
      </c>
      <c r="FB733" s="20"/>
      <c r="FC733" s="20"/>
      <c r="FD733" s="20"/>
      <c r="FE733" s="20"/>
      <c r="FF733" s="20"/>
      <c r="FG733" s="20"/>
      <c r="FH733" s="20"/>
      <c r="FI733" s="20"/>
      <c r="FJ733" s="20"/>
      <c r="FK733" s="20"/>
      <c r="FL733" s="20"/>
      <c r="FN733" s="21"/>
      <c r="FO733" s="2">
        <f t="shared" si="35"/>
        <v>0</v>
      </c>
      <c r="FQ733" s="20"/>
      <c r="FR733" s="20"/>
      <c r="FS733" s="20"/>
      <c r="FT733" s="20"/>
      <c r="FU733" s="20"/>
      <c r="FV733" s="20"/>
      <c r="FW733" s="20"/>
      <c r="FX733" s="20"/>
      <c r="FY733" s="20"/>
      <c r="FZ733" s="20"/>
      <c r="GA733" s="20"/>
      <c r="GC733" s="21"/>
      <c r="GD733" s="2">
        <f t="shared" si="36"/>
        <v>0</v>
      </c>
    </row>
    <row r="734" spans="5:186" ht="15" customHeight="1" x14ac:dyDescent="0.55000000000000004">
      <c r="E734" s="23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T734" s="21"/>
      <c r="U734" s="2">
        <f t="shared" si="25"/>
        <v>0</v>
      </c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I734" s="21"/>
      <c r="AJ734" s="2">
        <f t="shared" si="26"/>
        <v>0</v>
      </c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X734" s="21"/>
      <c r="AY734" s="2">
        <f t="shared" si="27"/>
        <v>0</v>
      </c>
      <c r="BA734" s="20"/>
      <c r="BB734" s="20"/>
      <c r="BC734" s="20"/>
      <c r="BD734" s="20"/>
      <c r="BE734" s="20"/>
      <c r="BF734" s="20"/>
      <c r="BG734" s="20"/>
      <c r="BH734" s="20"/>
      <c r="BI734" s="20"/>
      <c r="BJ734" s="20"/>
      <c r="BK734" s="20"/>
      <c r="BM734" s="21"/>
      <c r="BN734" s="2">
        <f t="shared" si="28"/>
        <v>0</v>
      </c>
      <c r="BP734" s="20"/>
      <c r="BQ734" s="20"/>
      <c r="BR734" s="20"/>
      <c r="BS734" s="20"/>
      <c r="BT734" s="20"/>
      <c r="BU734" s="20"/>
      <c r="BV734" s="20"/>
      <c r="BW734" s="20"/>
      <c r="BX734" s="20"/>
      <c r="BY734" s="20"/>
      <c r="BZ734" s="20"/>
      <c r="CB734" s="21"/>
      <c r="CC734" s="2">
        <f t="shared" si="29"/>
        <v>0</v>
      </c>
      <c r="CE734" s="20"/>
      <c r="CF734" s="20"/>
      <c r="CG734" s="20"/>
      <c r="CH734" s="20"/>
      <c r="CI734" s="20"/>
      <c r="CJ734" s="20"/>
      <c r="CK734" s="20"/>
      <c r="CL734" s="20"/>
      <c r="CM734" s="20"/>
      <c r="CN734" s="20"/>
      <c r="CO734" s="20"/>
      <c r="CQ734" s="21"/>
      <c r="CR734" s="2">
        <f t="shared" si="30"/>
        <v>0</v>
      </c>
      <c r="CT734" s="20"/>
      <c r="CU734" s="20"/>
      <c r="CV734" s="20"/>
      <c r="CW734" s="20"/>
      <c r="CX734" s="20"/>
      <c r="CY734" s="20"/>
      <c r="CZ734" s="20"/>
      <c r="DA734" s="20"/>
      <c r="DB734" s="20"/>
      <c r="DC734" s="20"/>
      <c r="DD734" s="20"/>
      <c r="DF734" s="21"/>
      <c r="DG734" s="2">
        <f t="shared" si="31"/>
        <v>0</v>
      </c>
      <c r="DI734" s="20"/>
      <c r="DJ734" s="20"/>
      <c r="DK734" s="20"/>
      <c r="DL734" s="20"/>
      <c r="DM734" s="20"/>
      <c r="DN734" s="20"/>
      <c r="DO734" s="20"/>
      <c r="DP734" s="20"/>
      <c r="DQ734" s="20"/>
      <c r="DR734" s="20"/>
      <c r="DS734" s="20"/>
      <c r="DU734" s="21"/>
      <c r="DV734" s="2">
        <f t="shared" si="32"/>
        <v>0</v>
      </c>
      <c r="DX734" s="20"/>
      <c r="DY734" s="20"/>
      <c r="DZ734" s="20"/>
      <c r="EA734" s="20"/>
      <c r="EB734" s="20"/>
      <c r="EC734" s="20"/>
      <c r="ED734" s="20"/>
      <c r="EE734" s="20"/>
      <c r="EF734" s="20"/>
      <c r="EG734" s="20"/>
      <c r="EH734" s="20"/>
      <c r="EJ734" s="21"/>
      <c r="EK734" s="2">
        <f t="shared" si="33"/>
        <v>0</v>
      </c>
      <c r="EM734" s="20"/>
      <c r="EN734" s="20"/>
      <c r="EO734" s="20"/>
      <c r="EP734" s="20"/>
      <c r="EQ734" s="20"/>
      <c r="ER734" s="20"/>
      <c r="ES734" s="20"/>
      <c r="ET734" s="20"/>
      <c r="EU734" s="20"/>
      <c r="EV734" s="20"/>
      <c r="EW734" s="20"/>
      <c r="EY734" s="21"/>
      <c r="EZ734" s="2">
        <f t="shared" si="34"/>
        <v>0</v>
      </c>
      <c r="FB734" s="20"/>
      <c r="FC734" s="20"/>
      <c r="FD734" s="20"/>
      <c r="FE734" s="20"/>
      <c r="FF734" s="20"/>
      <c r="FG734" s="20"/>
      <c r="FH734" s="20"/>
      <c r="FI734" s="20"/>
      <c r="FJ734" s="20"/>
      <c r="FK734" s="20"/>
      <c r="FL734" s="20"/>
      <c r="FN734" s="21"/>
      <c r="FO734" s="2">
        <f t="shared" si="35"/>
        <v>0</v>
      </c>
      <c r="FQ734" s="20"/>
      <c r="FR734" s="20"/>
      <c r="FS734" s="20"/>
      <c r="FT734" s="20"/>
      <c r="FU734" s="20"/>
      <c r="FV734" s="20"/>
      <c r="FW734" s="20"/>
      <c r="FX734" s="20"/>
      <c r="FY734" s="20"/>
      <c r="FZ734" s="20"/>
      <c r="GA734" s="20"/>
      <c r="GC734" s="21"/>
      <c r="GD734" s="2">
        <f t="shared" si="36"/>
        <v>0</v>
      </c>
    </row>
    <row r="735" spans="5:186" ht="15" customHeight="1" x14ac:dyDescent="0.55000000000000004">
      <c r="E735" s="23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T735" s="21"/>
      <c r="U735" s="2">
        <f t="shared" si="25"/>
        <v>0</v>
      </c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I735" s="21"/>
      <c r="AJ735" s="2">
        <f t="shared" si="26"/>
        <v>0</v>
      </c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X735" s="21"/>
      <c r="AY735" s="2">
        <f t="shared" si="27"/>
        <v>0</v>
      </c>
      <c r="BA735" s="20"/>
      <c r="BB735" s="20"/>
      <c r="BC735" s="20"/>
      <c r="BD735" s="20"/>
      <c r="BE735" s="20"/>
      <c r="BF735" s="20"/>
      <c r="BG735" s="20"/>
      <c r="BH735" s="20"/>
      <c r="BI735" s="20"/>
      <c r="BJ735" s="20"/>
      <c r="BK735" s="20"/>
      <c r="BM735" s="21"/>
      <c r="BN735" s="2">
        <f t="shared" si="28"/>
        <v>0</v>
      </c>
      <c r="BP735" s="20"/>
      <c r="BQ735" s="20"/>
      <c r="BR735" s="20"/>
      <c r="BS735" s="20"/>
      <c r="BT735" s="20"/>
      <c r="BU735" s="20"/>
      <c r="BV735" s="20"/>
      <c r="BW735" s="20"/>
      <c r="BX735" s="20"/>
      <c r="BY735" s="20"/>
      <c r="BZ735" s="20"/>
      <c r="CB735" s="21"/>
      <c r="CC735" s="2">
        <f t="shared" si="29"/>
        <v>0</v>
      </c>
      <c r="CE735" s="20"/>
      <c r="CF735" s="20"/>
      <c r="CG735" s="20"/>
      <c r="CH735" s="20"/>
      <c r="CI735" s="20"/>
      <c r="CJ735" s="20"/>
      <c r="CK735" s="20"/>
      <c r="CL735" s="20"/>
      <c r="CM735" s="20"/>
      <c r="CN735" s="20"/>
      <c r="CO735" s="20"/>
      <c r="CQ735" s="21"/>
      <c r="CR735" s="2">
        <f t="shared" si="30"/>
        <v>0</v>
      </c>
      <c r="CT735" s="20"/>
      <c r="CU735" s="20"/>
      <c r="CV735" s="20"/>
      <c r="CW735" s="20"/>
      <c r="CX735" s="20"/>
      <c r="CY735" s="20"/>
      <c r="CZ735" s="20"/>
      <c r="DA735" s="20"/>
      <c r="DB735" s="20"/>
      <c r="DC735" s="20"/>
      <c r="DD735" s="20"/>
      <c r="DF735" s="21"/>
      <c r="DG735" s="2">
        <f t="shared" si="31"/>
        <v>0</v>
      </c>
      <c r="DI735" s="20"/>
      <c r="DJ735" s="20"/>
      <c r="DK735" s="20"/>
      <c r="DL735" s="20"/>
      <c r="DM735" s="20"/>
      <c r="DN735" s="20"/>
      <c r="DO735" s="20"/>
      <c r="DP735" s="20"/>
      <c r="DQ735" s="20"/>
      <c r="DR735" s="20"/>
      <c r="DS735" s="20"/>
      <c r="DU735" s="21"/>
      <c r="DV735" s="2">
        <f t="shared" si="32"/>
        <v>0</v>
      </c>
      <c r="DX735" s="20"/>
      <c r="DY735" s="20"/>
      <c r="DZ735" s="20"/>
      <c r="EA735" s="20"/>
      <c r="EB735" s="20"/>
      <c r="EC735" s="20"/>
      <c r="ED735" s="20"/>
      <c r="EE735" s="20"/>
      <c r="EF735" s="20"/>
      <c r="EG735" s="20"/>
      <c r="EH735" s="20"/>
      <c r="EJ735" s="21"/>
      <c r="EK735" s="2">
        <f t="shared" si="33"/>
        <v>0</v>
      </c>
      <c r="EM735" s="20"/>
      <c r="EN735" s="20"/>
      <c r="EO735" s="20"/>
      <c r="EP735" s="20"/>
      <c r="EQ735" s="20"/>
      <c r="ER735" s="20"/>
      <c r="ES735" s="20"/>
      <c r="ET735" s="20"/>
      <c r="EU735" s="20"/>
      <c r="EV735" s="20"/>
      <c r="EW735" s="20"/>
      <c r="EY735" s="21"/>
      <c r="EZ735" s="2">
        <f t="shared" si="34"/>
        <v>0</v>
      </c>
      <c r="FB735" s="20"/>
      <c r="FC735" s="20"/>
      <c r="FD735" s="20"/>
      <c r="FE735" s="20"/>
      <c r="FF735" s="20"/>
      <c r="FG735" s="20"/>
      <c r="FH735" s="20"/>
      <c r="FI735" s="20"/>
      <c r="FJ735" s="20"/>
      <c r="FK735" s="20"/>
      <c r="FL735" s="20"/>
      <c r="FN735" s="21"/>
      <c r="FO735" s="2">
        <f t="shared" si="35"/>
        <v>0</v>
      </c>
      <c r="FQ735" s="20"/>
      <c r="FR735" s="20"/>
      <c r="FS735" s="20"/>
      <c r="FT735" s="20"/>
      <c r="FU735" s="20"/>
      <c r="FV735" s="20"/>
      <c r="FW735" s="20"/>
      <c r="FX735" s="20"/>
      <c r="FY735" s="20"/>
      <c r="FZ735" s="20"/>
      <c r="GA735" s="20"/>
      <c r="GC735" s="21"/>
      <c r="GD735" s="2">
        <f t="shared" si="36"/>
        <v>0</v>
      </c>
    </row>
    <row r="736" spans="5:186" ht="15" customHeight="1" x14ac:dyDescent="0.55000000000000004">
      <c r="E736" s="23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T736" s="21"/>
      <c r="U736" s="2">
        <f t="shared" si="25"/>
        <v>0</v>
      </c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I736" s="21"/>
      <c r="AJ736" s="2">
        <f t="shared" si="26"/>
        <v>0</v>
      </c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X736" s="21"/>
      <c r="AY736" s="2">
        <f t="shared" si="27"/>
        <v>0</v>
      </c>
      <c r="BA736" s="20"/>
      <c r="BB736" s="20"/>
      <c r="BC736" s="20"/>
      <c r="BD736" s="20"/>
      <c r="BE736" s="20"/>
      <c r="BF736" s="20"/>
      <c r="BG736" s="20"/>
      <c r="BH736" s="20"/>
      <c r="BI736" s="20"/>
      <c r="BJ736" s="20"/>
      <c r="BK736" s="20"/>
      <c r="BM736" s="21"/>
      <c r="BN736" s="2">
        <f t="shared" si="28"/>
        <v>0</v>
      </c>
      <c r="BP736" s="20"/>
      <c r="BQ736" s="20"/>
      <c r="BR736" s="20"/>
      <c r="BS736" s="20"/>
      <c r="BT736" s="20"/>
      <c r="BU736" s="20"/>
      <c r="BV736" s="20"/>
      <c r="BW736" s="20"/>
      <c r="BX736" s="20"/>
      <c r="BY736" s="20"/>
      <c r="BZ736" s="20"/>
      <c r="CB736" s="21"/>
      <c r="CC736" s="2">
        <f t="shared" si="29"/>
        <v>0</v>
      </c>
      <c r="CE736" s="20"/>
      <c r="CF736" s="20"/>
      <c r="CG736" s="20"/>
      <c r="CH736" s="20"/>
      <c r="CI736" s="20"/>
      <c r="CJ736" s="20"/>
      <c r="CK736" s="20"/>
      <c r="CL736" s="20"/>
      <c r="CM736" s="20"/>
      <c r="CN736" s="20"/>
      <c r="CO736" s="20"/>
      <c r="CQ736" s="21"/>
      <c r="CR736" s="2">
        <f t="shared" si="30"/>
        <v>0</v>
      </c>
      <c r="CT736" s="20"/>
      <c r="CU736" s="20"/>
      <c r="CV736" s="20"/>
      <c r="CW736" s="20"/>
      <c r="CX736" s="20"/>
      <c r="CY736" s="20"/>
      <c r="CZ736" s="20"/>
      <c r="DA736" s="20"/>
      <c r="DB736" s="20"/>
      <c r="DC736" s="20"/>
      <c r="DD736" s="20"/>
      <c r="DF736" s="21"/>
      <c r="DG736" s="2">
        <f t="shared" si="31"/>
        <v>0</v>
      </c>
      <c r="DI736" s="20"/>
      <c r="DJ736" s="20"/>
      <c r="DK736" s="20"/>
      <c r="DL736" s="20"/>
      <c r="DM736" s="20"/>
      <c r="DN736" s="20"/>
      <c r="DO736" s="20"/>
      <c r="DP736" s="20"/>
      <c r="DQ736" s="20"/>
      <c r="DR736" s="20"/>
      <c r="DS736" s="20"/>
      <c r="DU736" s="21"/>
      <c r="DV736" s="2">
        <f t="shared" si="32"/>
        <v>0</v>
      </c>
      <c r="DX736" s="20"/>
      <c r="DY736" s="20"/>
      <c r="DZ736" s="20"/>
      <c r="EA736" s="20"/>
      <c r="EB736" s="20"/>
      <c r="EC736" s="20"/>
      <c r="ED736" s="20"/>
      <c r="EE736" s="20"/>
      <c r="EF736" s="20"/>
      <c r="EG736" s="20"/>
      <c r="EH736" s="20"/>
      <c r="EJ736" s="21"/>
      <c r="EK736" s="2">
        <f t="shared" si="33"/>
        <v>0</v>
      </c>
      <c r="EM736" s="20"/>
      <c r="EN736" s="20"/>
      <c r="EO736" s="20"/>
      <c r="EP736" s="20"/>
      <c r="EQ736" s="20"/>
      <c r="ER736" s="20"/>
      <c r="ES736" s="20"/>
      <c r="ET736" s="20"/>
      <c r="EU736" s="20"/>
      <c r="EV736" s="20"/>
      <c r="EW736" s="20"/>
      <c r="EY736" s="21"/>
      <c r="EZ736" s="2">
        <f t="shared" si="34"/>
        <v>0</v>
      </c>
      <c r="FB736" s="20"/>
      <c r="FC736" s="20"/>
      <c r="FD736" s="20"/>
      <c r="FE736" s="20"/>
      <c r="FF736" s="20"/>
      <c r="FG736" s="20"/>
      <c r="FH736" s="20"/>
      <c r="FI736" s="20"/>
      <c r="FJ736" s="20"/>
      <c r="FK736" s="20"/>
      <c r="FL736" s="20"/>
      <c r="FN736" s="21"/>
      <c r="FO736" s="2">
        <f t="shared" si="35"/>
        <v>0</v>
      </c>
      <c r="FQ736" s="20"/>
      <c r="FR736" s="20"/>
      <c r="FS736" s="20"/>
      <c r="FT736" s="20"/>
      <c r="FU736" s="20"/>
      <c r="FV736" s="20"/>
      <c r="FW736" s="20"/>
      <c r="FX736" s="20"/>
      <c r="FY736" s="20"/>
      <c r="FZ736" s="20"/>
      <c r="GA736" s="20"/>
      <c r="GC736" s="21"/>
      <c r="GD736" s="2">
        <f t="shared" si="36"/>
        <v>0</v>
      </c>
    </row>
    <row r="737" spans="5:186" ht="15" customHeight="1" x14ac:dyDescent="0.55000000000000004">
      <c r="E737" s="23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T737" s="21"/>
      <c r="U737" s="2">
        <f t="shared" si="25"/>
        <v>0</v>
      </c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I737" s="21"/>
      <c r="AJ737" s="2">
        <f t="shared" si="26"/>
        <v>0</v>
      </c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X737" s="21"/>
      <c r="AY737" s="2">
        <f t="shared" si="27"/>
        <v>0</v>
      </c>
      <c r="BA737" s="20"/>
      <c r="BB737" s="20"/>
      <c r="BC737" s="20"/>
      <c r="BD737" s="20"/>
      <c r="BE737" s="20"/>
      <c r="BF737" s="20"/>
      <c r="BG737" s="20"/>
      <c r="BH737" s="20"/>
      <c r="BI737" s="20"/>
      <c r="BJ737" s="20"/>
      <c r="BK737" s="20"/>
      <c r="BM737" s="21"/>
      <c r="BN737" s="2">
        <f t="shared" si="28"/>
        <v>0</v>
      </c>
      <c r="BP737" s="20"/>
      <c r="BQ737" s="20"/>
      <c r="BR737" s="20"/>
      <c r="BS737" s="20"/>
      <c r="BT737" s="20"/>
      <c r="BU737" s="20"/>
      <c r="BV737" s="20"/>
      <c r="BW737" s="20"/>
      <c r="BX737" s="20"/>
      <c r="BY737" s="20"/>
      <c r="BZ737" s="20"/>
      <c r="CB737" s="21"/>
      <c r="CC737" s="2">
        <f t="shared" si="29"/>
        <v>0</v>
      </c>
      <c r="CE737" s="20"/>
      <c r="CF737" s="20"/>
      <c r="CG737" s="20"/>
      <c r="CH737" s="20"/>
      <c r="CI737" s="20"/>
      <c r="CJ737" s="20"/>
      <c r="CK737" s="20"/>
      <c r="CL737" s="20"/>
      <c r="CM737" s="20"/>
      <c r="CN737" s="20"/>
      <c r="CO737" s="20"/>
      <c r="CQ737" s="21"/>
      <c r="CR737" s="2">
        <f t="shared" si="30"/>
        <v>0</v>
      </c>
      <c r="CT737" s="20"/>
      <c r="CU737" s="20"/>
      <c r="CV737" s="20"/>
      <c r="CW737" s="20"/>
      <c r="CX737" s="20"/>
      <c r="CY737" s="20"/>
      <c r="CZ737" s="20"/>
      <c r="DA737" s="20"/>
      <c r="DB737" s="20"/>
      <c r="DC737" s="20"/>
      <c r="DD737" s="20"/>
      <c r="DF737" s="21"/>
      <c r="DG737" s="2">
        <f t="shared" si="31"/>
        <v>0</v>
      </c>
      <c r="DI737" s="20"/>
      <c r="DJ737" s="20"/>
      <c r="DK737" s="20"/>
      <c r="DL737" s="20"/>
      <c r="DM737" s="20"/>
      <c r="DN737" s="20"/>
      <c r="DO737" s="20"/>
      <c r="DP737" s="20"/>
      <c r="DQ737" s="20"/>
      <c r="DR737" s="20"/>
      <c r="DS737" s="20"/>
      <c r="DU737" s="21"/>
      <c r="DV737" s="2">
        <f t="shared" si="32"/>
        <v>0</v>
      </c>
      <c r="DX737" s="20"/>
      <c r="DY737" s="20"/>
      <c r="DZ737" s="20"/>
      <c r="EA737" s="20"/>
      <c r="EB737" s="20"/>
      <c r="EC737" s="20"/>
      <c r="ED737" s="20"/>
      <c r="EE737" s="20"/>
      <c r="EF737" s="20"/>
      <c r="EG737" s="20"/>
      <c r="EH737" s="20"/>
      <c r="EJ737" s="21"/>
      <c r="EK737" s="2">
        <f t="shared" si="33"/>
        <v>0</v>
      </c>
      <c r="EM737" s="20"/>
      <c r="EN737" s="20"/>
      <c r="EO737" s="20"/>
      <c r="EP737" s="20"/>
      <c r="EQ737" s="20"/>
      <c r="ER737" s="20"/>
      <c r="ES737" s="20"/>
      <c r="ET737" s="20"/>
      <c r="EU737" s="20"/>
      <c r="EV737" s="20"/>
      <c r="EW737" s="20"/>
      <c r="EY737" s="21"/>
      <c r="EZ737" s="2">
        <f t="shared" si="34"/>
        <v>0</v>
      </c>
      <c r="FB737" s="20"/>
      <c r="FC737" s="20"/>
      <c r="FD737" s="20"/>
      <c r="FE737" s="20"/>
      <c r="FF737" s="20"/>
      <c r="FG737" s="20"/>
      <c r="FH737" s="20"/>
      <c r="FI737" s="20"/>
      <c r="FJ737" s="20"/>
      <c r="FK737" s="20"/>
      <c r="FL737" s="20"/>
      <c r="FN737" s="21"/>
      <c r="FO737" s="2">
        <f t="shared" si="35"/>
        <v>0</v>
      </c>
      <c r="FQ737" s="20"/>
      <c r="FR737" s="20"/>
      <c r="FS737" s="20"/>
      <c r="FT737" s="20"/>
      <c r="FU737" s="20"/>
      <c r="FV737" s="20"/>
      <c r="FW737" s="20"/>
      <c r="FX737" s="20"/>
      <c r="FY737" s="20"/>
      <c r="FZ737" s="20"/>
      <c r="GA737" s="20"/>
      <c r="GC737" s="21"/>
      <c r="GD737" s="2">
        <f t="shared" si="36"/>
        <v>0</v>
      </c>
    </row>
    <row r="738" spans="5:186" ht="15" customHeight="1" x14ac:dyDescent="0.55000000000000004">
      <c r="E738" s="23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T738" s="21"/>
      <c r="U738" s="2">
        <f t="shared" si="25"/>
        <v>0</v>
      </c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I738" s="21"/>
      <c r="AJ738" s="2">
        <f t="shared" si="26"/>
        <v>0</v>
      </c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X738" s="21"/>
      <c r="AY738" s="2">
        <f t="shared" si="27"/>
        <v>0</v>
      </c>
      <c r="BA738" s="20"/>
      <c r="BB738" s="20"/>
      <c r="BC738" s="20"/>
      <c r="BD738" s="20"/>
      <c r="BE738" s="20"/>
      <c r="BF738" s="20"/>
      <c r="BG738" s="20"/>
      <c r="BH738" s="20"/>
      <c r="BI738" s="20"/>
      <c r="BJ738" s="20"/>
      <c r="BK738" s="20"/>
      <c r="BM738" s="21"/>
      <c r="BN738" s="2">
        <f t="shared" si="28"/>
        <v>0</v>
      </c>
      <c r="BP738" s="20"/>
      <c r="BQ738" s="20"/>
      <c r="BR738" s="20"/>
      <c r="BS738" s="20"/>
      <c r="BT738" s="20"/>
      <c r="BU738" s="20"/>
      <c r="BV738" s="20"/>
      <c r="BW738" s="20"/>
      <c r="BX738" s="20"/>
      <c r="BY738" s="20"/>
      <c r="BZ738" s="20"/>
      <c r="CB738" s="21"/>
      <c r="CC738" s="2">
        <f t="shared" si="29"/>
        <v>0</v>
      </c>
      <c r="CE738" s="20"/>
      <c r="CF738" s="20"/>
      <c r="CG738" s="20"/>
      <c r="CH738" s="20"/>
      <c r="CI738" s="20"/>
      <c r="CJ738" s="20"/>
      <c r="CK738" s="20"/>
      <c r="CL738" s="20"/>
      <c r="CM738" s="20"/>
      <c r="CN738" s="20"/>
      <c r="CO738" s="20"/>
      <c r="CQ738" s="21"/>
      <c r="CR738" s="2">
        <f t="shared" si="30"/>
        <v>0</v>
      </c>
      <c r="CT738" s="20"/>
      <c r="CU738" s="20"/>
      <c r="CV738" s="20"/>
      <c r="CW738" s="20"/>
      <c r="CX738" s="20"/>
      <c r="CY738" s="20"/>
      <c r="CZ738" s="20"/>
      <c r="DA738" s="20"/>
      <c r="DB738" s="20"/>
      <c r="DC738" s="20"/>
      <c r="DD738" s="20"/>
      <c r="DF738" s="21"/>
      <c r="DG738" s="2">
        <f t="shared" si="31"/>
        <v>0</v>
      </c>
      <c r="DI738" s="20"/>
      <c r="DJ738" s="20"/>
      <c r="DK738" s="20"/>
      <c r="DL738" s="20"/>
      <c r="DM738" s="20"/>
      <c r="DN738" s="20"/>
      <c r="DO738" s="20"/>
      <c r="DP738" s="20"/>
      <c r="DQ738" s="20"/>
      <c r="DR738" s="20"/>
      <c r="DS738" s="20"/>
      <c r="DU738" s="21"/>
      <c r="DV738" s="2">
        <f t="shared" si="32"/>
        <v>0</v>
      </c>
      <c r="DX738" s="20"/>
      <c r="DY738" s="20"/>
      <c r="DZ738" s="20"/>
      <c r="EA738" s="20"/>
      <c r="EB738" s="20"/>
      <c r="EC738" s="20"/>
      <c r="ED738" s="20"/>
      <c r="EE738" s="20"/>
      <c r="EF738" s="20"/>
      <c r="EG738" s="20"/>
      <c r="EH738" s="20"/>
      <c r="EJ738" s="21"/>
      <c r="EK738" s="2">
        <f t="shared" si="33"/>
        <v>0</v>
      </c>
      <c r="EM738" s="20"/>
      <c r="EN738" s="20"/>
      <c r="EO738" s="20"/>
      <c r="EP738" s="20"/>
      <c r="EQ738" s="20"/>
      <c r="ER738" s="20"/>
      <c r="ES738" s="20"/>
      <c r="ET738" s="20"/>
      <c r="EU738" s="20"/>
      <c r="EV738" s="20"/>
      <c r="EW738" s="20"/>
      <c r="EY738" s="21"/>
      <c r="EZ738" s="2">
        <f t="shared" si="34"/>
        <v>0</v>
      </c>
      <c r="FB738" s="20"/>
      <c r="FC738" s="20"/>
      <c r="FD738" s="20"/>
      <c r="FE738" s="20"/>
      <c r="FF738" s="20"/>
      <c r="FG738" s="20"/>
      <c r="FH738" s="20"/>
      <c r="FI738" s="20"/>
      <c r="FJ738" s="20"/>
      <c r="FK738" s="20"/>
      <c r="FL738" s="20"/>
      <c r="FN738" s="21"/>
      <c r="FO738" s="2">
        <f t="shared" si="35"/>
        <v>0</v>
      </c>
      <c r="FQ738" s="20"/>
      <c r="FR738" s="20"/>
      <c r="FS738" s="20"/>
      <c r="FT738" s="20"/>
      <c r="FU738" s="20"/>
      <c r="FV738" s="20"/>
      <c r="FW738" s="20"/>
      <c r="FX738" s="20"/>
      <c r="FY738" s="20"/>
      <c r="FZ738" s="20"/>
      <c r="GA738" s="20"/>
      <c r="GC738" s="21"/>
      <c r="GD738" s="2">
        <f t="shared" si="36"/>
        <v>0</v>
      </c>
    </row>
    <row r="739" spans="5:186" ht="15" customHeight="1" x14ac:dyDescent="0.55000000000000004">
      <c r="E739" s="23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T739" s="21"/>
      <c r="U739" s="2">
        <f t="shared" si="25"/>
        <v>0</v>
      </c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I739" s="21"/>
      <c r="AJ739" s="2">
        <f t="shared" si="26"/>
        <v>0</v>
      </c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X739" s="21"/>
      <c r="AY739" s="2">
        <f t="shared" si="27"/>
        <v>0</v>
      </c>
      <c r="BA739" s="20"/>
      <c r="BB739" s="20"/>
      <c r="BC739" s="20"/>
      <c r="BD739" s="20"/>
      <c r="BE739" s="20"/>
      <c r="BF739" s="20"/>
      <c r="BG739" s="20"/>
      <c r="BH739" s="20"/>
      <c r="BI739" s="20"/>
      <c r="BJ739" s="20"/>
      <c r="BK739" s="20"/>
      <c r="BM739" s="21"/>
      <c r="BN739" s="2">
        <f t="shared" si="28"/>
        <v>0</v>
      </c>
      <c r="BP739" s="20"/>
      <c r="BQ739" s="20"/>
      <c r="BR739" s="20"/>
      <c r="BS739" s="20"/>
      <c r="BT739" s="20"/>
      <c r="BU739" s="20"/>
      <c r="BV739" s="20"/>
      <c r="BW739" s="20"/>
      <c r="BX739" s="20"/>
      <c r="BY739" s="20"/>
      <c r="BZ739" s="20"/>
      <c r="CB739" s="21"/>
      <c r="CC739" s="2">
        <f t="shared" si="29"/>
        <v>0</v>
      </c>
      <c r="CE739" s="20"/>
      <c r="CF739" s="20"/>
      <c r="CG739" s="20"/>
      <c r="CH739" s="20"/>
      <c r="CI739" s="20"/>
      <c r="CJ739" s="20"/>
      <c r="CK739" s="20"/>
      <c r="CL739" s="20"/>
      <c r="CM739" s="20"/>
      <c r="CN739" s="20"/>
      <c r="CO739" s="20"/>
      <c r="CQ739" s="21"/>
      <c r="CR739" s="2">
        <f t="shared" si="30"/>
        <v>0</v>
      </c>
      <c r="CT739" s="20"/>
      <c r="CU739" s="20"/>
      <c r="CV739" s="20"/>
      <c r="CW739" s="20"/>
      <c r="CX739" s="20"/>
      <c r="CY739" s="20"/>
      <c r="CZ739" s="20"/>
      <c r="DA739" s="20"/>
      <c r="DB739" s="20"/>
      <c r="DC739" s="20"/>
      <c r="DD739" s="20"/>
      <c r="DF739" s="21"/>
      <c r="DG739" s="2">
        <f t="shared" si="31"/>
        <v>0</v>
      </c>
      <c r="DI739" s="20"/>
      <c r="DJ739" s="20"/>
      <c r="DK739" s="20"/>
      <c r="DL739" s="20"/>
      <c r="DM739" s="20"/>
      <c r="DN739" s="20"/>
      <c r="DO739" s="20"/>
      <c r="DP739" s="20"/>
      <c r="DQ739" s="20"/>
      <c r="DR739" s="20"/>
      <c r="DS739" s="20"/>
      <c r="DU739" s="21"/>
      <c r="DV739" s="2">
        <f t="shared" si="32"/>
        <v>0</v>
      </c>
      <c r="DX739" s="20"/>
      <c r="DY739" s="20"/>
      <c r="DZ739" s="20"/>
      <c r="EA739" s="20"/>
      <c r="EB739" s="20"/>
      <c r="EC739" s="20"/>
      <c r="ED739" s="20"/>
      <c r="EE739" s="20"/>
      <c r="EF739" s="20"/>
      <c r="EG739" s="20"/>
      <c r="EH739" s="20"/>
      <c r="EJ739" s="21"/>
      <c r="EK739" s="2">
        <f t="shared" si="33"/>
        <v>0</v>
      </c>
      <c r="EM739" s="20"/>
      <c r="EN739" s="20"/>
      <c r="EO739" s="20"/>
      <c r="EP739" s="20"/>
      <c r="EQ739" s="20"/>
      <c r="ER739" s="20"/>
      <c r="ES739" s="20"/>
      <c r="ET739" s="20"/>
      <c r="EU739" s="20"/>
      <c r="EV739" s="20"/>
      <c r="EW739" s="20"/>
      <c r="EY739" s="21"/>
      <c r="EZ739" s="2">
        <f t="shared" si="34"/>
        <v>0</v>
      </c>
      <c r="FB739" s="20"/>
      <c r="FC739" s="20"/>
      <c r="FD739" s="20"/>
      <c r="FE739" s="20"/>
      <c r="FF739" s="20"/>
      <c r="FG739" s="20"/>
      <c r="FH739" s="20"/>
      <c r="FI739" s="20"/>
      <c r="FJ739" s="20"/>
      <c r="FK739" s="20"/>
      <c r="FL739" s="20"/>
      <c r="FN739" s="21"/>
      <c r="FO739" s="2">
        <f t="shared" si="35"/>
        <v>0</v>
      </c>
      <c r="FQ739" s="20"/>
      <c r="FR739" s="20"/>
      <c r="FS739" s="20"/>
      <c r="FT739" s="20"/>
      <c r="FU739" s="20"/>
      <c r="FV739" s="20"/>
      <c r="FW739" s="20"/>
      <c r="FX739" s="20"/>
      <c r="FY739" s="20"/>
      <c r="FZ739" s="20"/>
      <c r="GA739" s="20"/>
      <c r="GC739" s="21"/>
      <c r="GD739" s="2">
        <f t="shared" si="36"/>
        <v>0</v>
      </c>
    </row>
    <row r="740" spans="5:186" ht="15" customHeight="1" x14ac:dyDescent="0.55000000000000004">
      <c r="E740" s="23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T740" s="21"/>
      <c r="U740" s="2">
        <f t="shared" si="25"/>
        <v>0</v>
      </c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I740" s="21"/>
      <c r="AJ740" s="2">
        <f t="shared" si="26"/>
        <v>0</v>
      </c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X740" s="21"/>
      <c r="AY740" s="2">
        <f t="shared" si="27"/>
        <v>0</v>
      </c>
      <c r="BA740" s="20"/>
      <c r="BB740" s="20"/>
      <c r="BC740" s="20"/>
      <c r="BD740" s="20"/>
      <c r="BE740" s="20"/>
      <c r="BF740" s="20"/>
      <c r="BG740" s="20"/>
      <c r="BH740" s="20"/>
      <c r="BI740" s="20"/>
      <c r="BJ740" s="20"/>
      <c r="BK740" s="20"/>
      <c r="BM740" s="21"/>
      <c r="BN740" s="2">
        <f t="shared" si="28"/>
        <v>0</v>
      </c>
      <c r="BP740" s="20"/>
      <c r="BQ740" s="20"/>
      <c r="BR740" s="20"/>
      <c r="BS740" s="20"/>
      <c r="BT740" s="20"/>
      <c r="BU740" s="20"/>
      <c r="BV740" s="20"/>
      <c r="BW740" s="20"/>
      <c r="BX740" s="20"/>
      <c r="BY740" s="20"/>
      <c r="BZ740" s="20"/>
      <c r="CB740" s="21"/>
      <c r="CC740" s="2">
        <f t="shared" si="29"/>
        <v>0</v>
      </c>
      <c r="CE740" s="20"/>
      <c r="CF740" s="20"/>
      <c r="CG740" s="20"/>
      <c r="CH740" s="20"/>
      <c r="CI740" s="20"/>
      <c r="CJ740" s="20"/>
      <c r="CK740" s="20"/>
      <c r="CL740" s="20"/>
      <c r="CM740" s="20"/>
      <c r="CN740" s="20"/>
      <c r="CO740" s="20"/>
      <c r="CQ740" s="21"/>
      <c r="CR740" s="2">
        <f t="shared" si="30"/>
        <v>0</v>
      </c>
      <c r="CT740" s="20"/>
      <c r="CU740" s="20"/>
      <c r="CV740" s="20"/>
      <c r="CW740" s="20"/>
      <c r="CX740" s="20"/>
      <c r="CY740" s="20"/>
      <c r="CZ740" s="20"/>
      <c r="DA740" s="20"/>
      <c r="DB740" s="20"/>
      <c r="DC740" s="20"/>
      <c r="DD740" s="20"/>
      <c r="DF740" s="21"/>
      <c r="DG740" s="2">
        <f t="shared" si="31"/>
        <v>0</v>
      </c>
      <c r="DI740" s="20"/>
      <c r="DJ740" s="20"/>
      <c r="DK740" s="20"/>
      <c r="DL740" s="20"/>
      <c r="DM740" s="20"/>
      <c r="DN740" s="20"/>
      <c r="DO740" s="20"/>
      <c r="DP740" s="20"/>
      <c r="DQ740" s="20"/>
      <c r="DR740" s="20"/>
      <c r="DS740" s="20"/>
      <c r="DU740" s="21"/>
      <c r="DV740" s="2">
        <f t="shared" si="32"/>
        <v>0</v>
      </c>
      <c r="DX740" s="20"/>
      <c r="DY740" s="20"/>
      <c r="DZ740" s="20"/>
      <c r="EA740" s="20"/>
      <c r="EB740" s="20"/>
      <c r="EC740" s="20"/>
      <c r="ED740" s="20"/>
      <c r="EE740" s="20"/>
      <c r="EF740" s="20"/>
      <c r="EG740" s="20"/>
      <c r="EH740" s="20"/>
      <c r="EJ740" s="21"/>
      <c r="EK740" s="2">
        <f t="shared" si="33"/>
        <v>0</v>
      </c>
      <c r="EM740" s="20"/>
      <c r="EN740" s="20"/>
      <c r="EO740" s="20"/>
      <c r="EP740" s="20"/>
      <c r="EQ740" s="20"/>
      <c r="ER740" s="20"/>
      <c r="ES740" s="20"/>
      <c r="ET740" s="20"/>
      <c r="EU740" s="20"/>
      <c r="EV740" s="20"/>
      <c r="EW740" s="20"/>
      <c r="EY740" s="21"/>
      <c r="EZ740" s="2">
        <f t="shared" si="34"/>
        <v>0</v>
      </c>
      <c r="FB740" s="20"/>
      <c r="FC740" s="20"/>
      <c r="FD740" s="20"/>
      <c r="FE740" s="20"/>
      <c r="FF740" s="20"/>
      <c r="FG740" s="20"/>
      <c r="FH740" s="20"/>
      <c r="FI740" s="20"/>
      <c r="FJ740" s="20"/>
      <c r="FK740" s="20"/>
      <c r="FL740" s="20"/>
      <c r="FN740" s="21"/>
      <c r="FO740" s="2">
        <f t="shared" si="35"/>
        <v>0</v>
      </c>
      <c r="FQ740" s="20"/>
      <c r="FR740" s="20"/>
      <c r="FS740" s="20"/>
      <c r="FT740" s="20"/>
      <c r="FU740" s="20"/>
      <c r="FV740" s="20"/>
      <c r="FW740" s="20"/>
      <c r="FX740" s="20"/>
      <c r="FY740" s="20"/>
      <c r="FZ740" s="20"/>
      <c r="GA740" s="20"/>
      <c r="GC740" s="21"/>
      <c r="GD740" s="2">
        <f t="shared" si="36"/>
        <v>0</v>
      </c>
    </row>
    <row r="741" spans="5:186" ht="15" customHeight="1" x14ac:dyDescent="0.55000000000000004">
      <c r="E741" s="23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T741" s="21"/>
      <c r="U741" s="2">
        <f t="shared" si="25"/>
        <v>0</v>
      </c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I741" s="21"/>
      <c r="AJ741" s="2">
        <f t="shared" si="26"/>
        <v>0</v>
      </c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X741" s="21"/>
      <c r="AY741" s="2">
        <f t="shared" si="27"/>
        <v>0</v>
      </c>
      <c r="BA741" s="20"/>
      <c r="BB741" s="20"/>
      <c r="BC741" s="20"/>
      <c r="BD741" s="20"/>
      <c r="BE741" s="20"/>
      <c r="BF741" s="20"/>
      <c r="BG741" s="20"/>
      <c r="BH741" s="20"/>
      <c r="BI741" s="20"/>
      <c r="BJ741" s="20"/>
      <c r="BK741" s="20"/>
      <c r="BM741" s="21"/>
      <c r="BN741" s="2">
        <f t="shared" si="28"/>
        <v>0</v>
      </c>
      <c r="BP741" s="20"/>
      <c r="BQ741" s="20"/>
      <c r="BR741" s="20"/>
      <c r="BS741" s="20"/>
      <c r="BT741" s="20"/>
      <c r="BU741" s="20"/>
      <c r="BV741" s="20"/>
      <c r="BW741" s="20"/>
      <c r="BX741" s="20"/>
      <c r="BY741" s="20"/>
      <c r="BZ741" s="20"/>
      <c r="CB741" s="21"/>
      <c r="CC741" s="2">
        <f t="shared" si="29"/>
        <v>0</v>
      </c>
      <c r="CE741" s="20"/>
      <c r="CF741" s="20"/>
      <c r="CG741" s="20"/>
      <c r="CH741" s="20"/>
      <c r="CI741" s="20"/>
      <c r="CJ741" s="20"/>
      <c r="CK741" s="20"/>
      <c r="CL741" s="20"/>
      <c r="CM741" s="20"/>
      <c r="CN741" s="20"/>
      <c r="CO741" s="20"/>
      <c r="CQ741" s="21"/>
      <c r="CR741" s="2">
        <f t="shared" si="30"/>
        <v>0</v>
      </c>
      <c r="CT741" s="20"/>
      <c r="CU741" s="20"/>
      <c r="CV741" s="20"/>
      <c r="CW741" s="20"/>
      <c r="CX741" s="20"/>
      <c r="CY741" s="20"/>
      <c r="CZ741" s="20"/>
      <c r="DA741" s="20"/>
      <c r="DB741" s="20"/>
      <c r="DC741" s="20"/>
      <c r="DD741" s="20"/>
      <c r="DF741" s="21"/>
      <c r="DG741" s="2">
        <f t="shared" si="31"/>
        <v>0</v>
      </c>
      <c r="DI741" s="20"/>
      <c r="DJ741" s="20"/>
      <c r="DK741" s="20"/>
      <c r="DL741" s="20"/>
      <c r="DM741" s="20"/>
      <c r="DN741" s="20"/>
      <c r="DO741" s="20"/>
      <c r="DP741" s="20"/>
      <c r="DQ741" s="20"/>
      <c r="DR741" s="20"/>
      <c r="DS741" s="20"/>
      <c r="DU741" s="21"/>
      <c r="DV741" s="2">
        <f t="shared" si="32"/>
        <v>0</v>
      </c>
      <c r="DX741" s="20"/>
      <c r="DY741" s="20"/>
      <c r="DZ741" s="20"/>
      <c r="EA741" s="20"/>
      <c r="EB741" s="20"/>
      <c r="EC741" s="20"/>
      <c r="ED741" s="20"/>
      <c r="EE741" s="20"/>
      <c r="EF741" s="20"/>
      <c r="EG741" s="20"/>
      <c r="EH741" s="20"/>
      <c r="EJ741" s="21"/>
      <c r="EK741" s="2">
        <f t="shared" si="33"/>
        <v>0</v>
      </c>
      <c r="EM741" s="20"/>
      <c r="EN741" s="20"/>
      <c r="EO741" s="20"/>
      <c r="EP741" s="20"/>
      <c r="EQ741" s="20"/>
      <c r="ER741" s="20"/>
      <c r="ES741" s="20"/>
      <c r="ET741" s="20"/>
      <c r="EU741" s="20"/>
      <c r="EV741" s="20"/>
      <c r="EW741" s="20"/>
      <c r="EY741" s="21"/>
      <c r="EZ741" s="2">
        <f t="shared" si="34"/>
        <v>0</v>
      </c>
      <c r="FB741" s="20"/>
      <c r="FC741" s="20"/>
      <c r="FD741" s="20"/>
      <c r="FE741" s="20"/>
      <c r="FF741" s="20"/>
      <c r="FG741" s="20"/>
      <c r="FH741" s="20"/>
      <c r="FI741" s="20"/>
      <c r="FJ741" s="20"/>
      <c r="FK741" s="20"/>
      <c r="FL741" s="20"/>
      <c r="FN741" s="21"/>
      <c r="FO741" s="2">
        <f t="shared" si="35"/>
        <v>0</v>
      </c>
      <c r="FQ741" s="20"/>
      <c r="FR741" s="20"/>
      <c r="FS741" s="20"/>
      <c r="FT741" s="20"/>
      <c r="FU741" s="20"/>
      <c r="FV741" s="20"/>
      <c r="FW741" s="20"/>
      <c r="FX741" s="20"/>
      <c r="FY741" s="20"/>
      <c r="FZ741" s="20"/>
      <c r="GA741" s="20"/>
      <c r="GC741" s="21"/>
      <c r="GD741" s="2">
        <f t="shared" si="36"/>
        <v>0</v>
      </c>
    </row>
    <row r="742" spans="5:186" ht="15" customHeight="1" x14ac:dyDescent="0.55000000000000004">
      <c r="E742" s="23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T742" s="21"/>
      <c r="U742" s="2">
        <f t="shared" si="25"/>
        <v>0</v>
      </c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I742" s="21"/>
      <c r="AJ742" s="2">
        <f t="shared" si="26"/>
        <v>0</v>
      </c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X742" s="21"/>
      <c r="AY742" s="2">
        <f t="shared" si="27"/>
        <v>0</v>
      </c>
      <c r="BA742" s="20"/>
      <c r="BB742" s="20"/>
      <c r="BC742" s="20"/>
      <c r="BD742" s="20"/>
      <c r="BE742" s="20"/>
      <c r="BF742" s="20"/>
      <c r="BG742" s="20"/>
      <c r="BH742" s="20"/>
      <c r="BI742" s="20"/>
      <c r="BJ742" s="20"/>
      <c r="BK742" s="20"/>
      <c r="BM742" s="21"/>
      <c r="BN742" s="2">
        <f t="shared" si="28"/>
        <v>0</v>
      </c>
      <c r="BP742" s="20"/>
      <c r="BQ742" s="20"/>
      <c r="BR742" s="20"/>
      <c r="BS742" s="20"/>
      <c r="BT742" s="20"/>
      <c r="BU742" s="20"/>
      <c r="BV742" s="20"/>
      <c r="BW742" s="20"/>
      <c r="BX742" s="20"/>
      <c r="BY742" s="20"/>
      <c r="BZ742" s="20"/>
      <c r="CB742" s="21"/>
      <c r="CC742" s="2">
        <f t="shared" si="29"/>
        <v>0</v>
      </c>
      <c r="CE742" s="20"/>
      <c r="CF742" s="20"/>
      <c r="CG742" s="20"/>
      <c r="CH742" s="20"/>
      <c r="CI742" s="20"/>
      <c r="CJ742" s="20"/>
      <c r="CK742" s="20"/>
      <c r="CL742" s="20"/>
      <c r="CM742" s="20"/>
      <c r="CN742" s="20"/>
      <c r="CO742" s="20"/>
      <c r="CQ742" s="21"/>
      <c r="CR742" s="2">
        <f t="shared" si="30"/>
        <v>0</v>
      </c>
      <c r="CT742" s="20"/>
      <c r="CU742" s="20"/>
      <c r="CV742" s="20"/>
      <c r="CW742" s="20"/>
      <c r="CX742" s="20"/>
      <c r="CY742" s="20"/>
      <c r="CZ742" s="20"/>
      <c r="DA742" s="20"/>
      <c r="DB742" s="20"/>
      <c r="DC742" s="20"/>
      <c r="DD742" s="20"/>
      <c r="DF742" s="21"/>
      <c r="DG742" s="2">
        <f t="shared" si="31"/>
        <v>0</v>
      </c>
      <c r="DI742" s="20"/>
      <c r="DJ742" s="20"/>
      <c r="DK742" s="20"/>
      <c r="DL742" s="20"/>
      <c r="DM742" s="20"/>
      <c r="DN742" s="20"/>
      <c r="DO742" s="20"/>
      <c r="DP742" s="20"/>
      <c r="DQ742" s="20"/>
      <c r="DR742" s="20"/>
      <c r="DS742" s="20"/>
      <c r="DU742" s="21"/>
      <c r="DV742" s="2">
        <f t="shared" si="32"/>
        <v>0</v>
      </c>
      <c r="DX742" s="20"/>
      <c r="DY742" s="20"/>
      <c r="DZ742" s="20"/>
      <c r="EA742" s="20"/>
      <c r="EB742" s="20"/>
      <c r="EC742" s="20"/>
      <c r="ED742" s="20"/>
      <c r="EE742" s="20"/>
      <c r="EF742" s="20"/>
      <c r="EG742" s="20"/>
      <c r="EH742" s="20"/>
      <c r="EJ742" s="21"/>
      <c r="EK742" s="2">
        <f t="shared" si="33"/>
        <v>0</v>
      </c>
      <c r="EM742" s="20"/>
      <c r="EN742" s="20"/>
      <c r="EO742" s="20"/>
      <c r="EP742" s="20"/>
      <c r="EQ742" s="20"/>
      <c r="ER742" s="20"/>
      <c r="ES742" s="20"/>
      <c r="ET742" s="20"/>
      <c r="EU742" s="20"/>
      <c r="EV742" s="20"/>
      <c r="EW742" s="20"/>
      <c r="EY742" s="21"/>
      <c r="EZ742" s="2">
        <f t="shared" si="34"/>
        <v>0</v>
      </c>
      <c r="FB742" s="20"/>
      <c r="FC742" s="20"/>
      <c r="FD742" s="20"/>
      <c r="FE742" s="20"/>
      <c r="FF742" s="20"/>
      <c r="FG742" s="20"/>
      <c r="FH742" s="20"/>
      <c r="FI742" s="20"/>
      <c r="FJ742" s="20"/>
      <c r="FK742" s="20"/>
      <c r="FL742" s="20"/>
      <c r="FN742" s="21"/>
      <c r="FO742" s="2">
        <f t="shared" si="35"/>
        <v>0</v>
      </c>
      <c r="FQ742" s="20"/>
      <c r="FR742" s="20"/>
      <c r="FS742" s="20"/>
      <c r="FT742" s="20"/>
      <c r="FU742" s="20"/>
      <c r="FV742" s="20"/>
      <c r="FW742" s="20"/>
      <c r="FX742" s="20"/>
      <c r="FY742" s="20"/>
      <c r="FZ742" s="20"/>
      <c r="GA742" s="20"/>
      <c r="GC742" s="21"/>
      <c r="GD742" s="2">
        <f t="shared" si="36"/>
        <v>0</v>
      </c>
    </row>
    <row r="743" spans="5:186" ht="15" customHeight="1" x14ac:dyDescent="0.55000000000000004">
      <c r="E743" s="23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T743" s="21"/>
      <c r="U743" s="2">
        <f t="shared" si="25"/>
        <v>0</v>
      </c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I743" s="21"/>
      <c r="AJ743" s="2">
        <f t="shared" si="26"/>
        <v>0</v>
      </c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X743" s="21"/>
      <c r="AY743" s="2">
        <f t="shared" si="27"/>
        <v>0</v>
      </c>
      <c r="BA743" s="20"/>
      <c r="BB743" s="20"/>
      <c r="BC743" s="20"/>
      <c r="BD743" s="20"/>
      <c r="BE743" s="20"/>
      <c r="BF743" s="20"/>
      <c r="BG743" s="20"/>
      <c r="BH743" s="20"/>
      <c r="BI743" s="20"/>
      <c r="BJ743" s="20"/>
      <c r="BK743" s="20"/>
      <c r="BM743" s="21"/>
      <c r="BN743" s="2">
        <f t="shared" si="28"/>
        <v>0</v>
      </c>
      <c r="BP743" s="20"/>
      <c r="BQ743" s="20"/>
      <c r="BR743" s="20"/>
      <c r="BS743" s="20"/>
      <c r="BT743" s="20"/>
      <c r="BU743" s="20"/>
      <c r="BV743" s="20"/>
      <c r="BW743" s="20"/>
      <c r="BX743" s="20"/>
      <c r="BY743" s="20"/>
      <c r="BZ743" s="20"/>
      <c r="CB743" s="21"/>
      <c r="CC743" s="2">
        <f t="shared" si="29"/>
        <v>0</v>
      </c>
      <c r="CE743" s="20"/>
      <c r="CF743" s="20"/>
      <c r="CG743" s="20"/>
      <c r="CH743" s="20"/>
      <c r="CI743" s="20"/>
      <c r="CJ743" s="20"/>
      <c r="CK743" s="20"/>
      <c r="CL743" s="20"/>
      <c r="CM743" s="20"/>
      <c r="CN743" s="20"/>
      <c r="CO743" s="20"/>
      <c r="CQ743" s="21"/>
      <c r="CR743" s="2">
        <f t="shared" si="30"/>
        <v>0</v>
      </c>
      <c r="CT743" s="20"/>
      <c r="CU743" s="20"/>
      <c r="CV743" s="20"/>
      <c r="CW743" s="20"/>
      <c r="CX743" s="20"/>
      <c r="CY743" s="20"/>
      <c r="CZ743" s="20"/>
      <c r="DA743" s="20"/>
      <c r="DB743" s="20"/>
      <c r="DC743" s="20"/>
      <c r="DD743" s="20"/>
      <c r="DF743" s="21"/>
      <c r="DG743" s="2">
        <f t="shared" si="31"/>
        <v>0</v>
      </c>
      <c r="DI743" s="20"/>
      <c r="DJ743" s="20"/>
      <c r="DK743" s="20"/>
      <c r="DL743" s="20"/>
      <c r="DM743" s="20"/>
      <c r="DN743" s="20"/>
      <c r="DO743" s="20"/>
      <c r="DP743" s="20"/>
      <c r="DQ743" s="20"/>
      <c r="DR743" s="20"/>
      <c r="DS743" s="20"/>
      <c r="DU743" s="21"/>
      <c r="DV743" s="2">
        <f t="shared" si="32"/>
        <v>0</v>
      </c>
      <c r="DX743" s="20"/>
      <c r="DY743" s="20"/>
      <c r="DZ743" s="20"/>
      <c r="EA743" s="20"/>
      <c r="EB743" s="20"/>
      <c r="EC743" s="20"/>
      <c r="ED743" s="20"/>
      <c r="EE743" s="20"/>
      <c r="EF743" s="20"/>
      <c r="EG743" s="20"/>
      <c r="EH743" s="20"/>
      <c r="EJ743" s="21"/>
      <c r="EK743" s="2">
        <f t="shared" si="33"/>
        <v>0</v>
      </c>
      <c r="EM743" s="20"/>
      <c r="EN743" s="20"/>
      <c r="EO743" s="20"/>
      <c r="EP743" s="20"/>
      <c r="EQ743" s="20"/>
      <c r="ER743" s="20"/>
      <c r="ES743" s="20"/>
      <c r="ET743" s="20"/>
      <c r="EU743" s="20"/>
      <c r="EV743" s="20"/>
      <c r="EW743" s="20"/>
      <c r="EY743" s="21"/>
      <c r="EZ743" s="2">
        <f t="shared" si="34"/>
        <v>0</v>
      </c>
      <c r="FB743" s="20"/>
      <c r="FC743" s="20"/>
      <c r="FD743" s="20"/>
      <c r="FE743" s="20"/>
      <c r="FF743" s="20"/>
      <c r="FG743" s="20"/>
      <c r="FH743" s="20"/>
      <c r="FI743" s="20"/>
      <c r="FJ743" s="20"/>
      <c r="FK743" s="20"/>
      <c r="FL743" s="20"/>
      <c r="FN743" s="21"/>
      <c r="FO743" s="2">
        <f t="shared" si="35"/>
        <v>0</v>
      </c>
      <c r="FQ743" s="20"/>
      <c r="FR743" s="20"/>
      <c r="FS743" s="20"/>
      <c r="FT743" s="20"/>
      <c r="FU743" s="20"/>
      <c r="FV743" s="20"/>
      <c r="FW743" s="20"/>
      <c r="FX743" s="20"/>
      <c r="FY743" s="20"/>
      <c r="FZ743" s="20"/>
      <c r="GA743" s="20"/>
      <c r="GC743" s="21"/>
      <c r="GD743" s="2">
        <f t="shared" si="36"/>
        <v>0</v>
      </c>
    </row>
    <row r="744" spans="5:186" ht="15" customHeight="1" x14ac:dyDescent="0.55000000000000004">
      <c r="E744" s="23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T744" s="21"/>
      <c r="U744" s="2">
        <f t="shared" si="25"/>
        <v>0</v>
      </c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I744" s="21"/>
      <c r="AJ744" s="2">
        <f t="shared" si="26"/>
        <v>0</v>
      </c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X744" s="21"/>
      <c r="AY744" s="2">
        <f t="shared" si="27"/>
        <v>0</v>
      </c>
      <c r="BA744" s="20"/>
      <c r="BB744" s="20"/>
      <c r="BC744" s="20"/>
      <c r="BD744" s="20"/>
      <c r="BE744" s="20"/>
      <c r="BF744" s="20"/>
      <c r="BG744" s="20"/>
      <c r="BH744" s="20"/>
      <c r="BI744" s="20"/>
      <c r="BJ744" s="20"/>
      <c r="BK744" s="20"/>
      <c r="BM744" s="21"/>
      <c r="BN744" s="2">
        <f t="shared" si="28"/>
        <v>0</v>
      </c>
      <c r="BP744" s="20"/>
      <c r="BQ744" s="20"/>
      <c r="BR744" s="20"/>
      <c r="BS744" s="20"/>
      <c r="BT744" s="20"/>
      <c r="BU744" s="20"/>
      <c r="BV744" s="20"/>
      <c r="BW744" s="20"/>
      <c r="BX744" s="20"/>
      <c r="BY744" s="20"/>
      <c r="BZ744" s="20"/>
      <c r="CB744" s="21"/>
      <c r="CC744" s="2">
        <f t="shared" si="29"/>
        <v>0</v>
      </c>
      <c r="CE744" s="20"/>
      <c r="CF744" s="20"/>
      <c r="CG744" s="20"/>
      <c r="CH744" s="20"/>
      <c r="CI744" s="20"/>
      <c r="CJ744" s="20"/>
      <c r="CK744" s="20"/>
      <c r="CL744" s="20"/>
      <c r="CM744" s="20"/>
      <c r="CN744" s="20"/>
      <c r="CO744" s="20"/>
      <c r="CQ744" s="21"/>
      <c r="CR744" s="2">
        <f t="shared" si="30"/>
        <v>0</v>
      </c>
      <c r="CT744" s="20"/>
      <c r="CU744" s="20"/>
      <c r="CV744" s="20"/>
      <c r="CW744" s="20"/>
      <c r="CX744" s="20"/>
      <c r="CY744" s="20"/>
      <c r="CZ744" s="20"/>
      <c r="DA744" s="20"/>
      <c r="DB744" s="20"/>
      <c r="DC744" s="20"/>
      <c r="DD744" s="20"/>
      <c r="DF744" s="21"/>
      <c r="DG744" s="2">
        <f t="shared" si="31"/>
        <v>0</v>
      </c>
      <c r="DI744" s="20"/>
      <c r="DJ744" s="20"/>
      <c r="DK744" s="20"/>
      <c r="DL744" s="20"/>
      <c r="DM744" s="20"/>
      <c r="DN744" s="20"/>
      <c r="DO744" s="20"/>
      <c r="DP744" s="20"/>
      <c r="DQ744" s="20"/>
      <c r="DR744" s="20"/>
      <c r="DS744" s="20"/>
      <c r="DU744" s="21"/>
      <c r="DV744" s="2">
        <f t="shared" si="32"/>
        <v>0</v>
      </c>
      <c r="DX744" s="20"/>
      <c r="DY744" s="20"/>
      <c r="DZ744" s="20"/>
      <c r="EA744" s="20"/>
      <c r="EB744" s="20"/>
      <c r="EC744" s="20"/>
      <c r="ED744" s="20"/>
      <c r="EE744" s="20"/>
      <c r="EF744" s="20"/>
      <c r="EG744" s="20"/>
      <c r="EH744" s="20"/>
      <c r="EJ744" s="21"/>
      <c r="EK744" s="2">
        <f t="shared" si="33"/>
        <v>0</v>
      </c>
      <c r="EM744" s="20"/>
      <c r="EN744" s="20"/>
      <c r="EO744" s="20"/>
      <c r="EP744" s="20"/>
      <c r="EQ744" s="20"/>
      <c r="ER744" s="20"/>
      <c r="ES744" s="20"/>
      <c r="ET744" s="20"/>
      <c r="EU744" s="20"/>
      <c r="EV744" s="20"/>
      <c r="EW744" s="20"/>
      <c r="EY744" s="21"/>
      <c r="EZ744" s="2">
        <f t="shared" si="34"/>
        <v>0</v>
      </c>
      <c r="FB744" s="20"/>
      <c r="FC744" s="20"/>
      <c r="FD744" s="20"/>
      <c r="FE744" s="20"/>
      <c r="FF744" s="20"/>
      <c r="FG744" s="20"/>
      <c r="FH744" s="20"/>
      <c r="FI744" s="20"/>
      <c r="FJ744" s="20"/>
      <c r="FK744" s="20"/>
      <c r="FL744" s="20"/>
      <c r="FN744" s="21"/>
      <c r="FO744" s="2">
        <f t="shared" si="35"/>
        <v>0</v>
      </c>
      <c r="FQ744" s="20"/>
      <c r="FR744" s="20"/>
      <c r="FS744" s="20"/>
      <c r="FT744" s="20"/>
      <c r="FU744" s="20"/>
      <c r="FV744" s="20"/>
      <c r="FW744" s="20"/>
      <c r="FX744" s="20"/>
      <c r="FY744" s="20"/>
      <c r="FZ744" s="20"/>
      <c r="GA744" s="20"/>
      <c r="GC744" s="21"/>
      <c r="GD744" s="2">
        <f t="shared" si="36"/>
        <v>0</v>
      </c>
    </row>
    <row r="745" spans="5:186" ht="15" customHeight="1" x14ac:dyDescent="0.55000000000000004">
      <c r="E745" s="23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T745" s="21"/>
      <c r="U745" s="2">
        <f t="shared" si="25"/>
        <v>0</v>
      </c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I745" s="21"/>
      <c r="AJ745" s="2">
        <f t="shared" si="26"/>
        <v>0</v>
      </c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X745" s="21"/>
      <c r="AY745" s="2">
        <f t="shared" si="27"/>
        <v>0</v>
      </c>
      <c r="BA745" s="20"/>
      <c r="BB745" s="20"/>
      <c r="BC745" s="20"/>
      <c r="BD745" s="20"/>
      <c r="BE745" s="20"/>
      <c r="BF745" s="20"/>
      <c r="BG745" s="20"/>
      <c r="BH745" s="20"/>
      <c r="BI745" s="20"/>
      <c r="BJ745" s="20"/>
      <c r="BK745" s="20"/>
      <c r="BM745" s="21"/>
      <c r="BN745" s="2">
        <f t="shared" si="28"/>
        <v>0</v>
      </c>
      <c r="BP745" s="20"/>
      <c r="BQ745" s="20"/>
      <c r="BR745" s="20"/>
      <c r="BS745" s="20"/>
      <c r="BT745" s="20"/>
      <c r="BU745" s="20"/>
      <c r="BV745" s="20"/>
      <c r="BW745" s="20"/>
      <c r="BX745" s="20"/>
      <c r="BY745" s="20"/>
      <c r="BZ745" s="20"/>
      <c r="CB745" s="21"/>
      <c r="CC745" s="2">
        <f t="shared" si="29"/>
        <v>0</v>
      </c>
      <c r="CE745" s="20"/>
      <c r="CF745" s="20"/>
      <c r="CG745" s="20"/>
      <c r="CH745" s="20"/>
      <c r="CI745" s="20"/>
      <c r="CJ745" s="20"/>
      <c r="CK745" s="20"/>
      <c r="CL745" s="20"/>
      <c r="CM745" s="20"/>
      <c r="CN745" s="20"/>
      <c r="CO745" s="20"/>
      <c r="CQ745" s="21"/>
      <c r="CR745" s="2">
        <f t="shared" si="30"/>
        <v>0</v>
      </c>
      <c r="CT745" s="20"/>
      <c r="CU745" s="20"/>
      <c r="CV745" s="20"/>
      <c r="CW745" s="20"/>
      <c r="CX745" s="20"/>
      <c r="CY745" s="20"/>
      <c r="CZ745" s="20"/>
      <c r="DA745" s="20"/>
      <c r="DB745" s="20"/>
      <c r="DC745" s="20"/>
      <c r="DD745" s="20"/>
      <c r="DF745" s="21"/>
      <c r="DG745" s="2">
        <f t="shared" si="31"/>
        <v>0</v>
      </c>
      <c r="DI745" s="20"/>
      <c r="DJ745" s="20"/>
      <c r="DK745" s="20"/>
      <c r="DL745" s="20"/>
      <c r="DM745" s="20"/>
      <c r="DN745" s="20"/>
      <c r="DO745" s="20"/>
      <c r="DP745" s="20"/>
      <c r="DQ745" s="20"/>
      <c r="DR745" s="20"/>
      <c r="DS745" s="20"/>
      <c r="DU745" s="21"/>
      <c r="DV745" s="2">
        <f t="shared" si="32"/>
        <v>0</v>
      </c>
      <c r="DX745" s="20"/>
      <c r="DY745" s="20"/>
      <c r="DZ745" s="20"/>
      <c r="EA745" s="20"/>
      <c r="EB745" s="20"/>
      <c r="EC745" s="20"/>
      <c r="ED745" s="20"/>
      <c r="EE745" s="20"/>
      <c r="EF745" s="20"/>
      <c r="EG745" s="20"/>
      <c r="EH745" s="20"/>
      <c r="EJ745" s="21"/>
      <c r="EK745" s="2">
        <f t="shared" si="33"/>
        <v>0</v>
      </c>
      <c r="EM745" s="20"/>
      <c r="EN745" s="20"/>
      <c r="EO745" s="20"/>
      <c r="EP745" s="20"/>
      <c r="EQ745" s="20"/>
      <c r="ER745" s="20"/>
      <c r="ES745" s="20"/>
      <c r="ET745" s="20"/>
      <c r="EU745" s="20"/>
      <c r="EV745" s="20"/>
      <c r="EW745" s="20"/>
      <c r="EY745" s="21"/>
      <c r="EZ745" s="2">
        <f t="shared" si="34"/>
        <v>0</v>
      </c>
      <c r="FB745" s="20"/>
      <c r="FC745" s="20"/>
      <c r="FD745" s="20"/>
      <c r="FE745" s="20"/>
      <c r="FF745" s="20"/>
      <c r="FG745" s="20"/>
      <c r="FH745" s="20"/>
      <c r="FI745" s="20"/>
      <c r="FJ745" s="20"/>
      <c r="FK745" s="20"/>
      <c r="FL745" s="20"/>
      <c r="FN745" s="21"/>
      <c r="FO745" s="2">
        <f t="shared" si="35"/>
        <v>0</v>
      </c>
      <c r="FQ745" s="20"/>
      <c r="FR745" s="20"/>
      <c r="FS745" s="20"/>
      <c r="FT745" s="20"/>
      <c r="FU745" s="20"/>
      <c r="FV745" s="20"/>
      <c r="FW745" s="20"/>
      <c r="FX745" s="20"/>
      <c r="FY745" s="20"/>
      <c r="FZ745" s="20"/>
      <c r="GA745" s="20"/>
      <c r="GC745" s="21"/>
      <c r="GD745" s="2">
        <f t="shared" si="36"/>
        <v>0</v>
      </c>
    </row>
    <row r="746" spans="5:186" ht="15" customHeight="1" x14ac:dyDescent="0.55000000000000004">
      <c r="E746" s="23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T746" s="21"/>
      <c r="U746" s="2">
        <f t="shared" si="25"/>
        <v>0</v>
      </c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I746" s="21"/>
      <c r="AJ746" s="2">
        <f t="shared" si="26"/>
        <v>0</v>
      </c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X746" s="21"/>
      <c r="AY746" s="2">
        <f t="shared" si="27"/>
        <v>0</v>
      </c>
      <c r="BA746" s="20"/>
      <c r="BB746" s="20"/>
      <c r="BC746" s="20"/>
      <c r="BD746" s="20"/>
      <c r="BE746" s="20"/>
      <c r="BF746" s="20"/>
      <c r="BG746" s="20"/>
      <c r="BH746" s="20"/>
      <c r="BI746" s="20"/>
      <c r="BJ746" s="20"/>
      <c r="BK746" s="20"/>
      <c r="BM746" s="21"/>
      <c r="BN746" s="2">
        <f t="shared" si="28"/>
        <v>0</v>
      </c>
      <c r="BP746" s="20"/>
      <c r="BQ746" s="20"/>
      <c r="BR746" s="20"/>
      <c r="BS746" s="20"/>
      <c r="BT746" s="20"/>
      <c r="BU746" s="20"/>
      <c r="BV746" s="20"/>
      <c r="BW746" s="20"/>
      <c r="BX746" s="20"/>
      <c r="BY746" s="20"/>
      <c r="BZ746" s="20"/>
      <c r="CB746" s="21"/>
      <c r="CC746" s="2">
        <f t="shared" si="29"/>
        <v>0</v>
      </c>
      <c r="CE746" s="20"/>
      <c r="CF746" s="20"/>
      <c r="CG746" s="20"/>
      <c r="CH746" s="20"/>
      <c r="CI746" s="20"/>
      <c r="CJ746" s="20"/>
      <c r="CK746" s="20"/>
      <c r="CL746" s="20"/>
      <c r="CM746" s="20"/>
      <c r="CN746" s="20"/>
      <c r="CO746" s="20"/>
      <c r="CQ746" s="21"/>
      <c r="CR746" s="2">
        <f t="shared" si="30"/>
        <v>0</v>
      </c>
      <c r="CT746" s="20"/>
      <c r="CU746" s="20"/>
      <c r="CV746" s="20"/>
      <c r="CW746" s="20"/>
      <c r="CX746" s="20"/>
      <c r="CY746" s="20"/>
      <c r="CZ746" s="20"/>
      <c r="DA746" s="20"/>
      <c r="DB746" s="20"/>
      <c r="DC746" s="20"/>
      <c r="DD746" s="20"/>
      <c r="DF746" s="21"/>
      <c r="DG746" s="2">
        <f t="shared" si="31"/>
        <v>0</v>
      </c>
      <c r="DI746" s="20"/>
      <c r="DJ746" s="20"/>
      <c r="DK746" s="20"/>
      <c r="DL746" s="20"/>
      <c r="DM746" s="20"/>
      <c r="DN746" s="20"/>
      <c r="DO746" s="20"/>
      <c r="DP746" s="20"/>
      <c r="DQ746" s="20"/>
      <c r="DR746" s="20"/>
      <c r="DS746" s="20"/>
      <c r="DU746" s="21"/>
      <c r="DV746" s="2">
        <f t="shared" si="32"/>
        <v>0</v>
      </c>
      <c r="DX746" s="20"/>
      <c r="DY746" s="20"/>
      <c r="DZ746" s="20"/>
      <c r="EA746" s="20"/>
      <c r="EB746" s="20"/>
      <c r="EC746" s="20"/>
      <c r="ED746" s="20"/>
      <c r="EE746" s="20"/>
      <c r="EF746" s="20"/>
      <c r="EG746" s="20"/>
      <c r="EH746" s="20"/>
      <c r="EJ746" s="21"/>
      <c r="EK746" s="2">
        <f t="shared" si="33"/>
        <v>0</v>
      </c>
      <c r="EM746" s="20"/>
      <c r="EN746" s="20"/>
      <c r="EO746" s="20"/>
      <c r="EP746" s="20"/>
      <c r="EQ746" s="20"/>
      <c r="ER746" s="20"/>
      <c r="ES746" s="20"/>
      <c r="ET746" s="20"/>
      <c r="EU746" s="20"/>
      <c r="EV746" s="20"/>
      <c r="EW746" s="20"/>
      <c r="EY746" s="21"/>
      <c r="EZ746" s="2">
        <f t="shared" si="34"/>
        <v>0</v>
      </c>
      <c r="FB746" s="20"/>
      <c r="FC746" s="20"/>
      <c r="FD746" s="20"/>
      <c r="FE746" s="20"/>
      <c r="FF746" s="20"/>
      <c r="FG746" s="20"/>
      <c r="FH746" s="20"/>
      <c r="FI746" s="20"/>
      <c r="FJ746" s="20"/>
      <c r="FK746" s="20"/>
      <c r="FL746" s="20"/>
      <c r="FN746" s="21"/>
      <c r="FO746" s="2">
        <f t="shared" si="35"/>
        <v>0</v>
      </c>
      <c r="FQ746" s="20"/>
      <c r="FR746" s="20"/>
      <c r="FS746" s="20"/>
      <c r="FT746" s="20"/>
      <c r="FU746" s="20"/>
      <c r="FV746" s="20"/>
      <c r="FW746" s="20"/>
      <c r="FX746" s="20"/>
      <c r="FY746" s="20"/>
      <c r="FZ746" s="20"/>
      <c r="GA746" s="20"/>
      <c r="GC746" s="21"/>
      <c r="GD746" s="2">
        <f t="shared" si="36"/>
        <v>0</v>
      </c>
    </row>
    <row r="747" spans="5:186" ht="15" customHeight="1" x14ac:dyDescent="0.55000000000000004">
      <c r="E747" s="23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T747" s="21"/>
      <c r="U747" s="2">
        <f t="shared" si="25"/>
        <v>0</v>
      </c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I747" s="21"/>
      <c r="AJ747" s="2">
        <f t="shared" si="26"/>
        <v>0</v>
      </c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X747" s="21"/>
      <c r="AY747" s="2">
        <f t="shared" si="27"/>
        <v>0</v>
      </c>
      <c r="BA747" s="20"/>
      <c r="BB747" s="20"/>
      <c r="BC747" s="20"/>
      <c r="BD747" s="20"/>
      <c r="BE747" s="20"/>
      <c r="BF747" s="20"/>
      <c r="BG747" s="20"/>
      <c r="BH747" s="20"/>
      <c r="BI747" s="20"/>
      <c r="BJ747" s="20"/>
      <c r="BK747" s="20"/>
      <c r="BM747" s="21"/>
      <c r="BN747" s="2">
        <f t="shared" si="28"/>
        <v>0</v>
      </c>
      <c r="BP747" s="20"/>
      <c r="BQ747" s="20"/>
      <c r="BR747" s="20"/>
      <c r="BS747" s="20"/>
      <c r="BT747" s="20"/>
      <c r="BU747" s="20"/>
      <c r="BV747" s="20"/>
      <c r="BW747" s="20"/>
      <c r="BX747" s="20"/>
      <c r="BY747" s="20"/>
      <c r="BZ747" s="20"/>
      <c r="CB747" s="21"/>
      <c r="CC747" s="2">
        <f t="shared" si="29"/>
        <v>0</v>
      </c>
      <c r="CE747" s="20"/>
      <c r="CF747" s="20"/>
      <c r="CG747" s="20"/>
      <c r="CH747" s="20"/>
      <c r="CI747" s="20"/>
      <c r="CJ747" s="20"/>
      <c r="CK747" s="20"/>
      <c r="CL747" s="20"/>
      <c r="CM747" s="20"/>
      <c r="CN747" s="20"/>
      <c r="CO747" s="20"/>
      <c r="CQ747" s="21"/>
      <c r="CR747" s="2">
        <f t="shared" si="30"/>
        <v>0</v>
      </c>
      <c r="CT747" s="20"/>
      <c r="CU747" s="20"/>
      <c r="CV747" s="20"/>
      <c r="CW747" s="20"/>
      <c r="CX747" s="20"/>
      <c r="CY747" s="20"/>
      <c r="CZ747" s="20"/>
      <c r="DA747" s="20"/>
      <c r="DB747" s="20"/>
      <c r="DC747" s="20"/>
      <c r="DD747" s="20"/>
      <c r="DF747" s="21"/>
      <c r="DG747" s="2">
        <f t="shared" si="31"/>
        <v>0</v>
      </c>
      <c r="DI747" s="20"/>
      <c r="DJ747" s="20"/>
      <c r="DK747" s="20"/>
      <c r="DL747" s="20"/>
      <c r="DM747" s="20"/>
      <c r="DN747" s="20"/>
      <c r="DO747" s="20"/>
      <c r="DP747" s="20"/>
      <c r="DQ747" s="20"/>
      <c r="DR747" s="20"/>
      <c r="DS747" s="20"/>
      <c r="DU747" s="21"/>
      <c r="DV747" s="2">
        <f t="shared" si="32"/>
        <v>0</v>
      </c>
      <c r="DX747" s="20"/>
      <c r="DY747" s="20"/>
      <c r="DZ747" s="20"/>
      <c r="EA747" s="20"/>
      <c r="EB747" s="20"/>
      <c r="EC747" s="20"/>
      <c r="ED747" s="20"/>
      <c r="EE747" s="20"/>
      <c r="EF747" s="20"/>
      <c r="EG747" s="20"/>
      <c r="EH747" s="20"/>
      <c r="EJ747" s="21"/>
      <c r="EK747" s="2">
        <f t="shared" si="33"/>
        <v>0</v>
      </c>
      <c r="EM747" s="20"/>
      <c r="EN747" s="20"/>
      <c r="EO747" s="20"/>
      <c r="EP747" s="20"/>
      <c r="EQ747" s="20"/>
      <c r="ER747" s="20"/>
      <c r="ES747" s="20"/>
      <c r="ET747" s="20"/>
      <c r="EU747" s="20"/>
      <c r="EV747" s="20"/>
      <c r="EW747" s="20"/>
      <c r="EY747" s="21"/>
      <c r="EZ747" s="2">
        <f t="shared" si="34"/>
        <v>0</v>
      </c>
      <c r="FB747" s="20"/>
      <c r="FC747" s="20"/>
      <c r="FD747" s="20"/>
      <c r="FE747" s="20"/>
      <c r="FF747" s="20"/>
      <c r="FG747" s="20"/>
      <c r="FH747" s="20"/>
      <c r="FI747" s="20"/>
      <c r="FJ747" s="20"/>
      <c r="FK747" s="20"/>
      <c r="FL747" s="20"/>
      <c r="FN747" s="21"/>
      <c r="FO747" s="2">
        <f t="shared" si="35"/>
        <v>0</v>
      </c>
      <c r="FQ747" s="20"/>
      <c r="FR747" s="20"/>
      <c r="FS747" s="20"/>
      <c r="FT747" s="20"/>
      <c r="FU747" s="20"/>
      <c r="FV747" s="20"/>
      <c r="FW747" s="20"/>
      <c r="FX747" s="20"/>
      <c r="FY747" s="20"/>
      <c r="FZ747" s="20"/>
      <c r="GA747" s="20"/>
      <c r="GC747" s="21"/>
      <c r="GD747" s="2">
        <f t="shared" si="36"/>
        <v>0</v>
      </c>
    </row>
    <row r="748" spans="5:186" ht="15" customHeight="1" x14ac:dyDescent="0.55000000000000004">
      <c r="E748" s="23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T748" s="21"/>
      <c r="U748" s="2">
        <f t="shared" si="25"/>
        <v>0</v>
      </c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I748" s="21"/>
      <c r="AJ748" s="2">
        <f t="shared" si="26"/>
        <v>0</v>
      </c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X748" s="21"/>
      <c r="AY748" s="2">
        <f t="shared" si="27"/>
        <v>0</v>
      </c>
      <c r="BA748" s="20"/>
      <c r="BB748" s="20"/>
      <c r="BC748" s="20"/>
      <c r="BD748" s="20"/>
      <c r="BE748" s="20"/>
      <c r="BF748" s="20"/>
      <c r="BG748" s="20"/>
      <c r="BH748" s="20"/>
      <c r="BI748" s="20"/>
      <c r="BJ748" s="20"/>
      <c r="BK748" s="20"/>
      <c r="BM748" s="21"/>
      <c r="BN748" s="2">
        <f t="shared" si="28"/>
        <v>0</v>
      </c>
      <c r="BP748" s="20"/>
      <c r="BQ748" s="20"/>
      <c r="BR748" s="20"/>
      <c r="BS748" s="20"/>
      <c r="BT748" s="20"/>
      <c r="BU748" s="20"/>
      <c r="BV748" s="20"/>
      <c r="BW748" s="20"/>
      <c r="BX748" s="20"/>
      <c r="BY748" s="20"/>
      <c r="BZ748" s="20"/>
      <c r="CB748" s="21"/>
      <c r="CC748" s="2">
        <f t="shared" si="29"/>
        <v>0</v>
      </c>
      <c r="CE748" s="20"/>
      <c r="CF748" s="20"/>
      <c r="CG748" s="20"/>
      <c r="CH748" s="20"/>
      <c r="CI748" s="20"/>
      <c r="CJ748" s="20"/>
      <c r="CK748" s="20"/>
      <c r="CL748" s="20"/>
      <c r="CM748" s="20"/>
      <c r="CN748" s="20"/>
      <c r="CO748" s="20"/>
      <c r="CQ748" s="21"/>
      <c r="CR748" s="2">
        <f t="shared" si="30"/>
        <v>0</v>
      </c>
      <c r="CT748" s="20"/>
      <c r="CU748" s="20"/>
      <c r="CV748" s="20"/>
      <c r="CW748" s="20"/>
      <c r="CX748" s="20"/>
      <c r="CY748" s="20"/>
      <c r="CZ748" s="20"/>
      <c r="DA748" s="20"/>
      <c r="DB748" s="20"/>
      <c r="DC748" s="20"/>
      <c r="DD748" s="20"/>
      <c r="DF748" s="21"/>
      <c r="DG748" s="2">
        <f t="shared" si="31"/>
        <v>0</v>
      </c>
      <c r="DI748" s="20"/>
      <c r="DJ748" s="20"/>
      <c r="DK748" s="20"/>
      <c r="DL748" s="20"/>
      <c r="DM748" s="20"/>
      <c r="DN748" s="20"/>
      <c r="DO748" s="20"/>
      <c r="DP748" s="20"/>
      <c r="DQ748" s="20"/>
      <c r="DR748" s="20"/>
      <c r="DS748" s="20"/>
      <c r="DU748" s="21"/>
      <c r="DV748" s="2">
        <f t="shared" si="32"/>
        <v>0</v>
      </c>
      <c r="DX748" s="20"/>
      <c r="DY748" s="20"/>
      <c r="DZ748" s="20"/>
      <c r="EA748" s="20"/>
      <c r="EB748" s="20"/>
      <c r="EC748" s="20"/>
      <c r="ED748" s="20"/>
      <c r="EE748" s="20"/>
      <c r="EF748" s="20"/>
      <c r="EG748" s="20"/>
      <c r="EH748" s="20"/>
      <c r="EJ748" s="21"/>
      <c r="EK748" s="2">
        <f t="shared" si="33"/>
        <v>0</v>
      </c>
      <c r="EM748" s="20"/>
      <c r="EN748" s="20"/>
      <c r="EO748" s="20"/>
      <c r="EP748" s="20"/>
      <c r="EQ748" s="20"/>
      <c r="ER748" s="20"/>
      <c r="ES748" s="20"/>
      <c r="ET748" s="20"/>
      <c r="EU748" s="20"/>
      <c r="EV748" s="20"/>
      <c r="EW748" s="20"/>
      <c r="EY748" s="21"/>
      <c r="EZ748" s="2">
        <f t="shared" si="34"/>
        <v>0</v>
      </c>
      <c r="FB748" s="20"/>
      <c r="FC748" s="20"/>
      <c r="FD748" s="20"/>
      <c r="FE748" s="20"/>
      <c r="FF748" s="20"/>
      <c r="FG748" s="20"/>
      <c r="FH748" s="20"/>
      <c r="FI748" s="20"/>
      <c r="FJ748" s="20"/>
      <c r="FK748" s="20"/>
      <c r="FL748" s="20"/>
      <c r="FN748" s="21"/>
      <c r="FO748" s="2">
        <f t="shared" si="35"/>
        <v>0</v>
      </c>
      <c r="FQ748" s="20"/>
      <c r="FR748" s="20"/>
      <c r="FS748" s="20"/>
      <c r="FT748" s="20"/>
      <c r="FU748" s="20"/>
      <c r="FV748" s="20"/>
      <c r="FW748" s="20"/>
      <c r="FX748" s="20"/>
      <c r="FY748" s="20"/>
      <c r="FZ748" s="20"/>
      <c r="GA748" s="20"/>
      <c r="GC748" s="21"/>
      <c r="GD748" s="2">
        <f t="shared" si="36"/>
        <v>0</v>
      </c>
    </row>
    <row r="749" spans="5:186" ht="15" customHeight="1" x14ac:dyDescent="0.55000000000000004">
      <c r="E749" s="23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T749" s="21"/>
      <c r="U749" s="2">
        <f t="shared" si="25"/>
        <v>0</v>
      </c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I749" s="21"/>
      <c r="AJ749" s="2">
        <f t="shared" si="26"/>
        <v>0</v>
      </c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X749" s="21"/>
      <c r="AY749" s="2">
        <f t="shared" si="27"/>
        <v>0</v>
      </c>
      <c r="BA749" s="20"/>
      <c r="BB749" s="20"/>
      <c r="BC749" s="20"/>
      <c r="BD749" s="20"/>
      <c r="BE749" s="20"/>
      <c r="BF749" s="20"/>
      <c r="BG749" s="20"/>
      <c r="BH749" s="20"/>
      <c r="BI749" s="20"/>
      <c r="BJ749" s="20"/>
      <c r="BK749" s="20"/>
      <c r="BM749" s="21"/>
      <c r="BN749" s="2">
        <f t="shared" si="28"/>
        <v>0</v>
      </c>
      <c r="BP749" s="20"/>
      <c r="BQ749" s="20"/>
      <c r="BR749" s="20"/>
      <c r="BS749" s="20"/>
      <c r="BT749" s="20"/>
      <c r="BU749" s="20"/>
      <c r="BV749" s="20"/>
      <c r="BW749" s="20"/>
      <c r="BX749" s="20"/>
      <c r="BY749" s="20"/>
      <c r="BZ749" s="20"/>
      <c r="CB749" s="21"/>
      <c r="CC749" s="2">
        <f t="shared" si="29"/>
        <v>0</v>
      </c>
      <c r="CE749" s="20"/>
      <c r="CF749" s="20"/>
      <c r="CG749" s="20"/>
      <c r="CH749" s="20"/>
      <c r="CI749" s="20"/>
      <c r="CJ749" s="20"/>
      <c r="CK749" s="20"/>
      <c r="CL749" s="20"/>
      <c r="CM749" s="20"/>
      <c r="CN749" s="20"/>
      <c r="CO749" s="20"/>
      <c r="CQ749" s="21"/>
      <c r="CR749" s="2">
        <f t="shared" si="30"/>
        <v>0</v>
      </c>
      <c r="CT749" s="20"/>
      <c r="CU749" s="20"/>
      <c r="CV749" s="20"/>
      <c r="CW749" s="20"/>
      <c r="CX749" s="20"/>
      <c r="CY749" s="20"/>
      <c r="CZ749" s="20"/>
      <c r="DA749" s="20"/>
      <c r="DB749" s="20"/>
      <c r="DC749" s="20"/>
      <c r="DD749" s="20"/>
      <c r="DF749" s="21"/>
      <c r="DG749" s="2">
        <f t="shared" si="31"/>
        <v>0</v>
      </c>
      <c r="DI749" s="20"/>
      <c r="DJ749" s="20"/>
      <c r="DK749" s="20"/>
      <c r="DL749" s="20"/>
      <c r="DM749" s="20"/>
      <c r="DN749" s="20"/>
      <c r="DO749" s="20"/>
      <c r="DP749" s="20"/>
      <c r="DQ749" s="20"/>
      <c r="DR749" s="20"/>
      <c r="DS749" s="20"/>
      <c r="DU749" s="21"/>
      <c r="DV749" s="2">
        <f t="shared" si="32"/>
        <v>0</v>
      </c>
      <c r="DX749" s="20"/>
      <c r="DY749" s="20"/>
      <c r="DZ749" s="20"/>
      <c r="EA749" s="20"/>
      <c r="EB749" s="20"/>
      <c r="EC749" s="20"/>
      <c r="ED749" s="20"/>
      <c r="EE749" s="20"/>
      <c r="EF749" s="20"/>
      <c r="EG749" s="20"/>
      <c r="EH749" s="20"/>
      <c r="EJ749" s="21"/>
      <c r="EK749" s="2">
        <f t="shared" si="33"/>
        <v>0</v>
      </c>
      <c r="EM749" s="20"/>
      <c r="EN749" s="20"/>
      <c r="EO749" s="20"/>
      <c r="EP749" s="20"/>
      <c r="EQ749" s="20"/>
      <c r="ER749" s="20"/>
      <c r="ES749" s="20"/>
      <c r="ET749" s="20"/>
      <c r="EU749" s="20"/>
      <c r="EV749" s="20"/>
      <c r="EW749" s="20"/>
      <c r="EY749" s="21"/>
      <c r="EZ749" s="2">
        <f t="shared" si="34"/>
        <v>0</v>
      </c>
      <c r="FB749" s="20"/>
      <c r="FC749" s="20"/>
      <c r="FD749" s="20"/>
      <c r="FE749" s="20"/>
      <c r="FF749" s="20"/>
      <c r="FG749" s="20"/>
      <c r="FH749" s="20"/>
      <c r="FI749" s="20"/>
      <c r="FJ749" s="20"/>
      <c r="FK749" s="20"/>
      <c r="FL749" s="20"/>
      <c r="FN749" s="21"/>
      <c r="FO749" s="2">
        <f t="shared" si="35"/>
        <v>0</v>
      </c>
      <c r="FQ749" s="20"/>
      <c r="FR749" s="20"/>
      <c r="FS749" s="20"/>
      <c r="FT749" s="20"/>
      <c r="FU749" s="20"/>
      <c r="FV749" s="20"/>
      <c r="FW749" s="20"/>
      <c r="FX749" s="20"/>
      <c r="FY749" s="20"/>
      <c r="FZ749" s="20"/>
      <c r="GA749" s="20"/>
      <c r="GC749" s="21"/>
      <c r="GD749" s="2">
        <f t="shared" si="36"/>
        <v>0</v>
      </c>
    </row>
    <row r="750" spans="5:186" ht="15" customHeight="1" x14ac:dyDescent="0.55000000000000004">
      <c r="E750" s="23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T750" s="21"/>
      <c r="U750" s="2">
        <f t="shared" si="25"/>
        <v>0</v>
      </c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I750" s="21"/>
      <c r="AJ750" s="2">
        <f t="shared" si="26"/>
        <v>0</v>
      </c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X750" s="21"/>
      <c r="AY750" s="2">
        <f t="shared" si="27"/>
        <v>0</v>
      </c>
      <c r="BA750" s="20"/>
      <c r="BB750" s="20"/>
      <c r="BC750" s="20"/>
      <c r="BD750" s="20"/>
      <c r="BE750" s="20"/>
      <c r="BF750" s="20"/>
      <c r="BG750" s="20"/>
      <c r="BH750" s="20"/>
      <c r="BI750" s="20"/>
      <c r="BJ750" s="20"/>
      <c r="BK750" s="20"/>
      <c r="BM750" s="21"/>
      <c r="BN750" s="2">
        <f t="shared" si="28"/>
        <v>0</v>
      </c>
      <c r="BP750" s="20"/>
      <c r="BQ750" s="20"/>
      <c r="BR750" s="20"/>
      <c r="BS750" s="20"/>
      <c r="BT750" s="20"/>
      <c r="BU750" s="20"/>
      <c r="BV750" s="20"/>
      <c r="BW750" s="20"/>
      <c r="BX750" s="20"/>
      <c r="BY750" s="20"/>
      <c r="BZ750" s="20"/>
      <c r="CB750" s="21"/>
      <c r="CC750" s="2">
        <f t="shared" si="29"/>
        <v>0</v>
      </c>
      <c r="CE750" s="20"/>
      <c r="CF750" s="20"/>
      <c r="CG750" s="20"/>
      <c r="CH750" s="20"/>
      <c r="CI750" s="20"/>
      <c r="CJ750" s="20"/>
      <c r="CK750" s="20"/>
      <c r="CL750" s="20"/>
      <c r="CM750" s="20"/>
      <c r="CN750" s="20"/>
      <c r="CO750" s="20"/>
      <c r="CQ750" s="21"/>
      <c r="CR750" s="2">
        <f t="shared" si="30"/>
        <v>0</v>
      </c>
      <c r="CT750" s="20"/>
      <c r="CU750" s="20"/>
      <c r="CV750" s="20"/>
      <c r="CW750" s="20"/>
      <c r="CX750" s="20"/>
      <c r="CY750" s="20"/>
      <c r="CZ750" s="20"/>
      <c r="DA750" s="20"/>
      <c r="DB750" s="20"/>
      <c r="DC750" s="20"/>
      <c r="DD750" s="20"/>
      <c r="DF750" s="21"/>
      <c r="DG750" s="2">
        <f t="shared" si="31"/>
        <v>0</v>
      </c>
      <c r="DI750" s="20"/>
      <c r="DJ750" s="20"/>
      <c r="DK750" s="20"/>
      <c r="DL750" s="20"/>
      <c r="DM750" s="20"/>
      <c r="DN750" s="20"/>
      <c r="DO750" s="20"/>
      <c r="DP750" s="20"/>
      <c r="DQ750" s="20"/>
      <c r="DR750" s="20"/>
      <c r="DS750" s="20"/>
      <c r="DU750" s="21"/>
      <c r="DV750" s="2">
        <f t="shared" si="32"/>
        <v>0</v>
      </c>
      <c r="DX750" s="20"/>
      <c r="DY750" s="20"/>
      <c r="DZ750" s="20"/>
      <c r="EA750" s="20"/>
      <c r="EB750" s="20"/>
      <c r="EC750" s="20"/>
      <c r="ED750" s="20"/>
      <c r="EE750" s="20"/>
      <c r="EF750" s="20"/>
      <c r="EG750" s="20"/>
      <c r="EH750" s="20"/>
      <c r="EJ750" s="21"/>
      <c r="EK750" s="2">
        <f t="shared" si="33"/>
        <v>0</v>
      </c>
      <c r="EM750" s="20"/>
      <c r="EN750" s="20"/>
      <c r="EO750" s="20"/>
      <c r="EP750" s="20"/>
      <c r="EQ750" s="20"/>
      <c r="ER750" s="20"/>
      <c r="ES750" s="20"/>
      <c r="ET750" s="20"/>
      <c r="EU750" s="20"/>
      <c r="EV750" s="20"/>
      <c r="EW750" s="20"/>
      <c r="EY750" s="21"/>
      <c r="EZ750" s="2">
        <f t="shared" si="34"/>
        <v>0</v>
      </c>
      <c r="FB750" s="20"/>
      <c r="FC750" s="20"/>
      <c r="FD750" s="20"/>
      <c r="FE750" s="20"/>
      <c r="FF750" s="20"/>
      <c r="FG750" s="20"/>
      <c r="FH750" s="20"/>
      <c r="FI750" s="20"/>
      <c r="FJ750" s="20"/>
      <c r="FK750" s="20"/>
      <c r="FL750" s="20"/>
      <c r="FN750" s="21"/>
      <c r="FO750" s="2">
        <f t="shared" si="35"/>
        <v>0</v>
      </c>
      <c r="FQ750" s="20"/>
      <c r="FR750" s="20"/>
      <c r="FS750" s="20"/>
      <c r="FT750" s="20"/>
      <c r="FU750" s="20"/>
      <c r="FV750" s="20"/>
      <c r="FW750" s="20"/>
      <c r="FX750" s="20"/>
      <c r="FY750" s="20"/>
      <c r="FZ750" s="20"/>
      <c r="GA750" s="20"/>
      <c r="GC750" s="21"/>
      <c r="GD750" s="2">
        <f t="shared" si="36"/>
        <v>0</v>
      </c>
    </row>
    <row r="751" spans="5:186" ht="15" customHeight="1" x14ac:dyDescent="0.55000000000000004">
      <c r="E751" s="23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T751" s="21"/>
      <c r="U751" s="2">
        <f t="shared" si="25"/>
        <v>0</v>
      </c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I751" s="21"/>
      <c r="AJ751" s="2">
        <f t="shared" si="26"/>
        <v>0</v>
      </c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X751" s="21"/>
      <c r="AY751" s="2">
        <f t="shared" si="27"/>
        <v>0</v>
      </c>
      <c r="BA751" s="20"/>
      <c r="BB751" s="20"/>
      <c r="BC751" s="20"/>
      <c r="BD751" s="20"/>
      <c r="BE751" s="20"/>
      <c r="BF751" s="20"/>
      <c r="BG751" s="20"/>
      <c r="BH751" s="20"/>
      <c r="BI751" s="20"/>
      <c r="BJ751" s="20"/>
      <c r="BK751" s="20"/>
      <c r="BM751" s="21"/>
      <c r="BN751" s="2">
        <f t="shared" si="28"/>
        <v>0</v>
      </c>
      <c r="BP751" s="20"/>
      <c r="BQ751" s="20"/>
      <c r="BR751" s="20"/>
      <c r="BS751" s="20"/>
      <c r="BT751" s="20"/>
      <c r="BU751" s="20"/>
      <c r="BV751" s="20"/>
      <c r="BW751" s="20"/>
      <c r="BX751" s="20"/>
      <c r="BY751" s="20"/>
      <c r="BZ751" s="20"/>
      <c r="CB751" s="21"/>
      <c r="CC751" s="2">
        <f t="shared" si="29"/>
        <v>0</v>
      </c>
      <c r="CE751" s="20"/>
      <c r="CF751" s="20"/>
      <c r="CG751" s="20"/>
      <c r="CH751" s="20"/>
      <c r="CI751" s="20"/>
      <c r="CJ751" s="20"/>
      <c r="CK751" s="20"/>
      <c r="CL751" s="20"/>
      <c r="CM751" s="20"/>
      <c r="CN751" s="20"/>
      <c r="CO751" s="20"/>
      <c r="CQ751" s="21"/>
      <c r="CR751" s="2">
        <f t="shared" si="30"/>
        <v>0</v>
      </c>
      <c r="CT751" s="20"/>
      <c r="CU751" s="20"/>
      <c r="CV751" s="20"/>
      <c r="CW751" s="20"/>
      <c r="CX751" s="20"/>
      <c r="CY751" s="20"/>
      <c r="CZ751" s="20"/>
      <c r="DA751" s="20"/>
      <c r="DB751" s="20"/>
      <c r="DC751" s="20"/>
      <c r="DD751" s="20"/>
      <c r="DF751" s="21"/>
      <c r="DG751" s="2">
        <f t="shared" si="31"/>
        <v>0</v>
      </c>
      <c r="DI751" s="20"/>
      <c r="DJ751" s="20"/>
      <c r="DK751" s="20"/>
      <c r="DL751" s="20"/>
      <c r="DM751" s="20"/>
      <c r="DN751" s="20"/>
      <c r="DO751" s="20"/>
      <c r="DP751" s="20"/>
      <c r="DQ751" s="20"/>
      <c r="DR751" s="20"/>
      <c r="DS751" s="20"/>
      <c r="DU751" s="21"/>
      <c r="DV751" s="2">
        <f t="shared" si="32"/>
        <v>0</v>
      </c>
      <c r="DX751" s="20"/>
      <c r="DY751" s="20"/>
      <c r="DZ751" s="20"/>
      <c r="EA751" s="20"/>
      <c r="EB751" s="20"/>
      <c r="EC751" s="20"/>
      <c r="ED751" s="20"/>
      <c r="EE751" s="20"/>
      <c r="EF751" s="20"/>
      <c r="EG751" s="20"/>
      <c r="EH751" s="20"/>
      <c r="EJ751" s="21"/>
      <c r="EK751" s="2">
        <f t="shared" si="33"/>
        <v>0</v>
      </c>
      <c r="EM751" s="20"/>
      <c r="EN751" s="20"/>
      <c r="EO751" s="20"/>
      <c r="EP751" s="20"/>
      <c r="EQ751" s="20"/>
      <c r="ER751" s="20"/>
      <c r="ES751" s="20"/>
      <c r="ET751" s="20"/>
      <c r="EU751" s="20"/>
      <c r="EV751" s="20"/>
      <c r="EW751" s="20"/>
      <c r="EY751" s="21"/>
      <c r="EZ751" s="2">
        <f t="shared" si="34"/>
        <v>0</v>
      </c>
      <c r="FB751" s="20"/>
      <c r="FC751" s="20"/>
      <c r="FD751" s="20"/>
      <c r="FE751" s="20"/>
      <c r="FF751" s="20"/>
      <c r="FG751" s="20"/>
      <c r="FH751" s="20"/>
      <c r="FI751" s="20"/>
      <c r="FJ751" s="20"/>
      <c r="FK751" s="20"/>
      <c r="FL751" s="20"/>
      <c r="FN751" s="21"/>
      <c r="FO751" s="2">
        <f t="shared" si="35"/>
        <v>0</v>
      </c>
      <c r="FQ751" s="20"/>
      <c r="FR751" s="20"/>
      <c r="FS751" s="20"/>
      <c r="FT751" s="20"/>
      <c r="FU751" s="20"/>
      <c r="FV751" s="20"/>
      <c r="FW751" s="20"/>
      <c r="FX751" s="20"/>
      <c r="FY751" s="20"/>
      <c r="FZ751" s="20"/>
      <c r="GA751" s="20"/>
      <c r="GC751" s="21"/>
      <c r="GD751" s="2">
        <f t="shared" si="36"/>
        <v>0</v>
      </c>
    </row>
    <row r="752" spans="5:186" ht="15" customHeight="1" x14ac:dyDescent="0.55000000000000004">
      <c r="E752" s="23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T752" s="21"/>
      <c r="U752" s="2">
        <f t="shared" si="25"/>
        <v>0</v>
      </c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I752" s="21"/>
      <c r="AJ752" s="2">
        <f t="shared" si="26"/>
        <v>0</v>
      </c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X752" s="21"/>
      <c r="AY752" s="2">
        <f t="shared" si="27"/>
        <v>0</v>
      </c>
      <c r="BA752" s="20"/>
      <c r="BB752" s="20"/>
      <c r="BC752" s="20"/>
      <c r="BD752" s="20"/>
      <c r="BE752" s="20"/>
      <c r="BF752" s="20"/>
      <c r="BG752" s="20"/>
      <c r="BH752" s="20"/>
      <c r="BI752" s="20"/>
      <c r="BJ752" s="20"/>
      <c r="BK752" s="20"/>
      <c r="BM752" s="21"/>
      <c r="BN752" s="2">
        <f t="shared" si="28"/>
        <v>0</v>
      </c>
      <c r="BP752" s="20"/>
      <c r="BQ752" s="20"/>
      <c r="BR752" s="20"/>
      <c r="BS752" s="20"/>
      <c r="BT752" s="20"/>
      <c r="BU752" s="20"/>
      <c r="BV752" s="20"/>
      <c r="BW752" s="20"/>
      <c r="BX752" s="20"/>
      <c r="BY752" s="20"/>
      <c r="BZ752" s="20"/>
      <c r="CB752" s="21"/>
      <c r="CC752" s="2">
        <f t="shared" si="29"/>
        <v>0</v>
      </c>
      <c r="CE752" s="20"/>
      <c r="CF752" s="20"/>
      <c r="CG752" s="20"/>
      <c r="CH752" s="20"/>
      <c r="CI752" s="20"/>
      <c r="CJ752" s="20"/>
      <c r="CK752" s="20"/>
      <c r="CL752" s="20"/>
      <c r="CM752" s="20"/>
      <c r="CN752" s="20"/>
      <c r="CO752" s="20"/>
      <c r="CQ752" s="21"/>
      <c r="CR752" s="2">
        <f t="shared" si="30"/>
        <v>0</v>
      </c>
      <c r="CT752" s="20"/>
      <c r="CU752" s="20"/>
      <c r="CV752" s="20"/>
      <c r="CW752" s="20"/>
      <c r="CX752" s="20"/>
      <c r="CY752" s="20"/>
      <c r="CZ752" s="20"/>
      <c r="DA752" s="20"/>
      <c r="DB752" s="20"/>
      <c r="DC752" s="20"/>
      <c r="DD752" s="20"/>
      <c r="DF752" s="21"/>
      <c r="DG752" s="2">
        <f t="shared" si="31"/>
        <v>0</v>
      </c>
      <c r="DI752" s="20"/>
      <c r="DJ752" s="20"/>
      <c r="DK752" s="20"/>
      <c r="DL752" s="20"/>
      <c r="DM752" s="20"/>
      <c r="DN752" s="20"/>
      <c r="DO752" s="20"/>
      <c r="DP752" s="20"/>
      <c r="DQ752" s="20"/>
      <c r="DR752" s="20"/>
      <c r="DS752" s="20"/>
      <c r="DU752" s="21"/>
      <c r="DV752" s="2">
        <f t="shared" si="32"/>
        <v>0</v>
      </c>
      <c r="DX752" s="20"/>
      <c r="DY752" s="20"/>
      <c r="DZ752" s="20"/>
      <c r="EA752" s="20"/>
      <c r="EB752" s="20"/>
      <c r="EC752" s="20"/>
      <c r="ED752" s="20"/>
      <c r="EE752" s="20"/>
      <c r="EF752" s="20"/>
      <c r="EG752" s="20"/>
      <c r="EH752" s="20"/>
      <c r="EJ752" s="21"/>
      <c r="EK752" s="2">
        <f t="shared" si="33"/>
        <v>0</v>
      </c>
      <c r="EM752" s="20"/>
      <c r="EN752" s="20"/>
      <c r="EO752" s="20"/>
      <c r="EP752" s="20"/>
      <c r="EQ752" s="20"/>
      <c r="ER752" s="20"/>
      <c r="ES752" s="20"/>
      <c r="ET752" s="20"/>
      <c r="EU752" s="20"/>
      <c r="EV752" s="20"/>
      <c r="EW752" s="20"/>
      <c r="EY752" s="21"/>
      <c r="EZ752" s="2">
        <f t="shared" si="34"/>
        <v>0</v>
      </c>
      <c r="FB752" s="20"/>
      <c r="FC752" s="20"/>
      <c r="FD752" s="20"/>
      <c r="FE752" s="20"/>
      <c r="FF752" s="20"/>
      <c r="FG752" s="20"/>
      <c r="FH752" s="20"/>
      <c r="FI752" s="20"/>
      <c r="FJ752" s="20"/>
      <c r="FK752" s="20"/>
      <c r="FL752" s="20"/>
      <c r="FN752" s="21"/>
      <c r="FO752" s="2">
        <f t="shared" si="35"/>
        <v>0</v>
      </c>
      <c r="FQ752" s="20"/>
      <c r="FR752" s="20"/>
      <c r="FS752" s="20"/>
      <c r="FT752" s="20"/>
      <c r="FU752" s="20"/>
      <c r="FV752" s="20"/>
      <c r="FW752" s="20"/>
      <c r="FX752" s="20"/>
      <c r="FY752" s="20"/>
      <c r="FZ752" s="20"/>
      <c r="GA752" s="20"/>
      <c r="GC752" s="21"/>
      <c r="GD752" s="2">
        <f t="shared" si="36"/>
        <v>0</v>
      </c>
    </row>
    <row r="753" spans="5:186" ht="15" customHeight="1" x14ac:dyDescent="0.55000000000000004">
      <c r="E753" s="23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T753" s="21"/>
      <c r="U753" s="2">
        <f t="shared" si="25"/>
        <v>0</v>
      </c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I753" s="21"/>
      <c r="AJ753" s="2">
        <f t="shared" si="26"/>
        <v>0</v>
      </c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X753" s="21"/>
      <c r="AY753" s="2">
        <f t="shared" si="27"/>
        <v>0</v>
      </c>
      <c r="BA753" s="20"/>
      <c r="BB753" s="20"/>
      <c r="BC753" s="20"/>
      <c r="BD753" s="20"/>
      <c r="BE753" s="20"/>
      <c r="BF753" s="20"/>
      <c r="BG753" s="20"/>
      <c r="BH753" s="20"/>
      <c r="BI753" s="20"/>
      <c r="BJ753" s="20"/>
      <c r="BK753" s="20"/>
      <c r="BM753" s="21"/>
      <c r="BN753" s="2">
        <f t="shared" si="28"/>
        <v>0</v>
      </c>
      <c r="BP753" s="20"/>
      <c r="BQ753" s="20"/>
      <c r="BR753" s="20"/>
      <c r="BS753" s="20"/>
      <c r="BT753" s="20"/>
      <c r="BU753" s="20"/>
      <c r="BV753" s="20"/>
      <c r="BW753" s="20"/>
      <c r="BX753" s="20"/>
      <c r="BY753" s="20"/>
      <c r="BZ753" s="20"/>
      <c r="CB753" s="21"/>
      <c r="CC753" s="2">
        <f t="shared" si="29"/>
        <v>0</v>
      </c>
      <c r="CE753" s="20"/>
      <c r="CF753" s="20"/>
      <c r="CG753" s="20"/>
      <c r="CH753" s="20"/>
      <c r="CI753" s="20"/>
      <c r="CJ753" s="20"/>
      <c r="CK753" s="20"/>
      <c r="CL753" s="20"/>
      <c r="CM753" s="20"/>
      <c r="CN753" s="20"/>
      <c r="CO753" s="20"/>
      <c r="CQ753" s="21"/>
      <c r="CR753" s="2">
        <f t="shared" si="30"/>
        <v>0</v>
      </c>
      <c r="CT753" s="20"/>
      <c r="CU753" s="20"/>
      <c r="CV753" s="20"/>
      <c r="CW753" s="20"/>
      <c r="CX753" s="20"/>
      <c r="CY753" s="20"/>
      <c r="CZ753" s="20"/>
      <c r="DA753" s="20"/>
      <c r="DB753" s="20"/>
      <c r="DC753" s="20"/>
      <c r="DD753" s="20"/>
      <c r="DF753" s="21"/>
      <c r="DG753" s="2">
        <f t="shared" si="31"/>
        <v>0</v>
      </c>
      <c r="DI753" s="20"/>
      <c r="DJ753" s="20"/>
      <c r="DK753" s="20"/>
      <c r="DL753" s="20"/>
      <c r="DM753" s="20"/>
      <c r="DN753" s="20"/>
      <c r="DO753" s="20"/>
      <c r="DP753" s="20"/>
      <c r="DQ753" s="20"/>
      <c r="DR753" s="20"/>
      <c r="DS753" s="20"/>
      <c r="DU753" s="21"/>
      <c r="DV753" s="2">
        <f t="shared" si="32"/>
        <v>0</v>
      </c>
      <c r="DX753" s="20"/>
      <c r="DY753" s="20"/>
      <c r="DZ753" s="20"/>
      <c r="EA753" s="20"/>
      <c r="EB753" s="20"/>
      <c r="EC753" s="20"/>
      <c r="ED753" s="20"/>
      <c r="EE753" s="20"/>
      <c r="EF753" s="20"/>
      <c r="EG753" s="20"/>
      <c r="EH753" s="20"/>
      <c r="EJ753" s="21"/>
      <c r="EK753" s="2">
        <f t="shared" si="33"/>
        <v>0</v>
      </c>
      <c r="EM753" s="20"/>
      <c r="EN753" s="20"/>
      <c r="EO753" s="20"/>
      <c r="EP753" s="20"/>
      <c r="EQ753" s="20"/>
      <c r="ER753" s="20"/>
      <c r="ES753" s="20"/>
      <c r="ET753" s="20"/>
      <c r="EU753" s="20"/>
      <c r="EV753" s="20"/>
      <c r="EW753" s="20"/>
      <c r="EY753" s="21"/>
      <c r="EZ753" s="2">
        <f t="shared" si="34"/>
        <v>0</v>
      </c>
      <c r="FB753" s="20"/>
      <c r="FC753" s="20"/>
      <c r="FD753" s="20"/>
      <c r="FE753" s="20"/>
      <c r="FF753" s="20"/>
      <c r="FG753" s="20"/>
      <c r="FH753" s="20"/>
      <c r="FI753" s="20"/>
      <c r="FJ753" s="20"/>
      <c r="FK753" s="20"/>
      <c r="FL753" s="20"/>
      <c r="FN753" s="21"/>
      <c r="FO753" s="2">
        <f t="shared" si="35"/>
        <v>0</v>
      </c>
      <c r="FQ753" s="20"/>
      <c r="FR753" s="20"/>
      <c r="FS753" s="20"/>
      <c r="FT753" s="20"/>
      <c r="FU753" s="20"/>
      <c r="FV753" s="20"/>
      <c r="FW753" s="20"/>
      <c r="FX753" s="20"/>
      <c r="FY753" s="20"/>
      <c r="FZ753" s="20"/>
      <c r="GA753" s="20"/>
      <c r="GC753" s="21"/>
      <c r="GD753" s="2">
        <f t="shared" si="36"/>
        <v>0</v>
      </c>
    </row>
    <row r="754" spans="5:186" ht="15" customHeight="1" x14ac:dyDescent="0.55000000000000004">
      <c r="E754" s="23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T754" s="21"/>
      <c r="U754" s="2">
        <f t="shared" si="25"/>
        <v>0</v>
      </c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I754" s="21"/>
      <c r="AJ754" s="2">
        <f t="shared" si="26"/>
        <v>0</v>
      </c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X754" s="21"/>
      <c r="AY754" s="2">
        <f t="shared" si="27"/>
        <v>0</v>
      </c>
      <c r="BA754" s="20"/>
      <c r="BB754" s="20"/>
      <c r="BC754" s="20"/>
      <c r="BD754" s="20"/>
      <c r="BE754" s="20"/>
      <c r="BF754" s="20"/>
      <c r="BG754" s="20"/>
      <c r="BH754" s="20"/>
      <c r="BI754" s="20"/>
      <c r="BJ754" s="20"/>
      <c r="BK754" s="20"/>
      <c r="BM754" s="21"/>
      <c r="BN754" s="2">
        <f t="shared" si="28"/>
        <v>0</v>
      </c>
      <c r="BP754" s="20"/>
      <c r="BQ754" s="20"/>
      <c r="BR754" s="20"/>
      <c r="BS754" s="20"/>
      <c r="BT754" s="20"/>
      <c r="BU754" s="20"/>
      <c r="BV754" s="20"/>
      <c r="BW754" s="20"/>
      <c r="BX754" s="20"/>
      <c r="BY754" s="20"/>
      <c r="BZ754" s="20"/>
      <c r="CB754" s="21"/>
      <c r="CC754" s="2">
        <f t="shared" si="29"/>
        <v>0</v>
      </c>
      <c r="CE754" s="20"/>
      <c r="CF754" s="20"/>
      <c r="CG754" s="20"/>
      <c r="CH754" s="20"/>
      <c r="CI754" s="20"/>
      <c r="CJ754" s="20"/>
      <c r="CK754" s="20"/>
      <c r="CL754" s="20"/>
      <c r="CM754" s="20"/>
      <c r="CN754" s="20"/>
      <c r="CO754" s="20"/>
      <c r="CQ754" s="21"/>
      <c r="CR754" s="2">
        <f t="shared" si="30"/>
        <v>0</v>
      </c>
      <c r="CT754" s="20"/>
      <c r="CU754" s="20"/>
      <c r="CV754" s="20"/>
      <c r="CW754" s="20"/>
      <c r="CX754" s="20"/>
      <c r="CY754" s="20"/>
      <c r="CZ754" s="20"/>
      <c r="DA754" s="20"/>
      <c r="DB754" s="20"/>
      <c r="DC754" s="20"/>
      <c r="DD754" s="20"/>
      <c r="DF754" s="21"/>
      <c r="DG754" s="2">
        <f t="shared" si="31"/>
        <v>0</v>
      </c>
      <c r="DI754" s="20"/>
      <c r="DJ754" s="20"/>
      <c r="DK754" s="20"/>
      <c r="DL754" s="20"/>
      <c r="DM754" s="20"/>
      <c r="DN754" s="20"/>
      <c r="DO754" s="20"/>
      <c r="DP754" s="20"/>
      <c r="DQ754" s="20"/>
      <c r="DR754" s="20"/>
      <c r="DS754" s="20"/>
      <c r="DU754" s="21"/>
      <c r="DV754" s="2">
        <f t="shared" si="32"/>
        <v>0</v>
      </c>
      <c r="DX754" s="20"/>
      <c r="DY754" s="20"/>
      <c r="DZ754" s="20"/>
      <c r="EA754" s="20"/>
      <c r="EB754" s="20"/>
      <c r="EC754" s="20"/>
      <c r="ED754" s="20"/>
      <c r="EE754" s="20"/>
      <c r="EF754" s="20"/>
      <c r="EG754" s="20"/>
      <c r="EH754" s="20"/>
      <c r="EJ754" s="21"/>
      <c r="EK754" s="2">
        <f t="shared" si="33"/>
        <v>0</v>
      </c>
      <c r="EM754" s="20"/>
      <c r="EN754" s="20"/>
      <c r="EO754" s="20"/>
      <c r="EP754" s="20"/>
      <c r="EQ754" s="20"/>
      <c r="ER754" s="20"/>
      <c r="ES754" s="20"/>
      <c r="ET754" s="20"/>
      <c r="EU754" s="20"/>
      <c r="EV754" s="20"/>
      <c r="EW754" s="20"/>
      <c r="EY754" s="21"/>
      <c r="EZ754" s="2">
        <f t="shared" si="34"/>
        <v>0</v>
      </c>
      <c r="FB754" s="20"/>
      <c r="FC754" s="20"/>
      <c r="FD754" s="20"/>
      <c r="FE754" s="20"/>
      <c r="FF754" s="20"/>
      <c r="FG754" s="20"/>
      <c r="FH754" s="20"/>
      <c r="FI754" s="20"/>
      <c r="FJ754" s="20"/>
      <c r="FK754" s="20"/>
      <c r="FL754" s="20"/>
      <c r="FN754" s="21"/>
      <c r="FO754" s="2">
        <f t="shared" si="35"/>
        <v>0</v>
      </c>
      <c r="FQ754" s="20"/>
      <c r="FR754" s="20"/>
      <c r="FS754" s="20"/>
      <c r="FT754" s="20"/>
      <c r="FU754" s="20"/>
      <c r="FV754" s="20"/>
      <c r="FW754" s="20"/>
      <c r="FX754" s="20"/>
      <c r="FY754" s="20"/>
      <c r="FZ754" s="20"/>
      <c r="GA754" s="20"/>
      <c r="GC754" s="21"/>
      <c r="GD754" s="2">
        <f t="shared" si="36"/>
        <v>0</v>
      </c>
    </row>
    <row r="755" spans="5:186" ht="15" customHeight="1" x14ac:dyDescent="0.55000000000000004">
      <c r="E755" s="23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T755" s="21"/>
      <c r="U755" s="2">
        <f t="shared" si="25"/>
        <v>0</v>
      </c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I755" s="21"/>
      <c r="AJ755" s="2">
        <f t="shared" si="26"/>
        <v>0</v>
      </c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X755" s="21"/>
      <c r="AY755" s="2">
        <f t="shared" si="27"/>
        <v>0</v>
      </c>
      <c r="BA755" s="20"/>
      <c r="BB755" s="20"/>
      <c r="BC755" s="20"/>
      <c r="BD755" s="20"/>
      <c r="BE755" s="20"/>
      <c r="BF755" s="20"/>
      <c r="BG755" s="20"/>
      <c r="BH755" s="20"/>
      <c r="BI755" s="20"/>
      <c r="BJ755" s="20"/>
      <c r="BK755" s="20"/>
      <c r="BM755" s="21"/>
      <c r="BN755" s="2">
        <f t="shared" si="28"/>
        <v>0</v>
      </c>
      <c r="BP755" s="20"/>
      <c r="BQ755" s="20"/>
      <c r="BR755" s="20"/>
      <c r="BS755" s="20"/>
      <c r="BT755" s="20"/>
      <c r="BU755" s="20"/>
      <c r="BV755" s="20"/>
      <c r="BW755" s="20"/>
      <c r="BX755" s="20"/>
      <c r="BY755" s="20"/>
      <c r="BZ755" s="20"/>
      <c r="CB755" s="21"/>
      <c r="CC755" s="2">
        <f t="shared" si="29"/>
        <v>0</v>
      </c>
      <c r="CE755" s="20"/>
      <c r="CF755" s="20"/>
      <c r="CG755" s="20"/>
      <c r="CH755" s="20"/>
      <c r="CI755" s="20"/>
      <c r="CJ755" s="20"/>
      <c r="CK755" s="20"/>
      <c r="CL755" s="20"/>
      <c r="CM755" s="20"/>
      <c r="CN755" s="20"/>
      <c r="CO755" s="20"/>
      <c r="CQ755" s="21"/>
      <c r="CR755" s="2">
        <f t="shared" si="30"/>
        <v>0</v>
      </c>
      <c r="CT755" s="20"/>
      <c r="CU755" s="20"/>
      <c r="CV755" s="20"/>
      <c r="CW755" s="20"/>
      <c r="CX755" s="20"/>
      <c r="CY755" s="20"/>
      <c r="CZ755" s="20"/>
      <c r="DA755" s="20"/>
      <c r="DB755" s="20"/>
      <c r="DC755" s="20"/>
      <c r="DD755" s="20"/>
      <c r="DF755" s="21"/>
      <c r="DG755" s="2">
        <f t="shared" si="31"/>
        <v>0</v>
      </c>
      <c r="DI755" s="20"/>
      <c r="DJ755" s="20"/>
      <c r="DK755" s="20"/>
      <c r="DL755" s="20"/>
      <c r="DM755" s="20"/>
      <c r="DN755" s="20"/>
      <c r="DO755" s="20"/>
      <c r="DP755" s="20"/>
      <c r="DQ755" s="20"/>
      <c r="DR755" s="20"/>
      <c r="DS755" s="20"/>
      <c r="DU755" s="21"/>
      <c r="DV755" s="2">
        <f t="shared" si="32"/>
        <v>0</v>
      </c>
      <c r="DX755" s="20"/>
      <c r="DY755" s="20"/>
      <c r="DZ755" s="20"/>
      <c r="EA755" s="20"/>
      <c r="EB755" s="20"/>
      <c r="EC755" s="20"/>
      <c r="ED755" s="20"/>
      <c r="EE755" s="20"/>
      <c r="EF755" s="20"/>
      <c r="EG755" s="20"/>
      <c r="EH755" s="20"/>
      <c r="EJ755" s="21"/>
      <c r="EK755" s="2">
        <f t="shared" si="33"/>
        <v>0</v>
      </c>
      <c r="EM755" s="20"/>
      <c r="EN755" s="20"/>
      <c r="EO755" s="20"/>
      <c r="EP755" s="20"/>
      <c r="EQ755" s="20"/>
      <c r="ER755" s="20"/>
      <c r="ES755" s="20"/>
      <c r="ET755" s="20"/>
      <c r="EU755" s="20"/>
      <c r="EV755" s="20"/>
      <c r="EW755" s="20"/>
      <c r="EY755" s="21"/>
      <c r="EZ755" s="2">
        <f t="shared" si="34"/>
        <v>0</v>
      </c>
      <c r="FB755" s="20"/>
      <c r="FC755" s="20"/>
      <c r="FD755" s="20"/>
      <c r="FE755" s="20"/>
      <c r="FF755" s="20"/>
      <c r="FG755" s="20"/>
      <c r="FH755" s="20"/>
      <c r="FI755" s="20"/>
      <c r="FJ755" s="20"/>
      <c r="FK755" s="20"/>
      <c r="FL755" s="20"/>
      <c r="FN755" s="21"/>
      <c r="FO755" s="2">
        <f t="shared" si="35"/>
        <v>0</v>
      </c>
      <c r="FQ755" s="20"/>
      <c r="FR755" s="20"/>
      <c r="FS755" s="20"/>
      <c r="FT755" s="20"/>
      <c r="FU755" s="20"/>
      <c r="FV755" s="20"/>
      <c r="FW755" s="20"/>
      <c r="FX755" s="20"/>
      <c r="FY755" s="20"/>
      <c r="FZ755" s="20"/>
      <c r="GA755" s="20"/>
      <c r="GC755" s="21"/>
      <c r="GD755" s="2">
        <f t="shared" si="36"/>
        <v>0</v>
      </c>
    </row>
    <row r="756" spans="5:186" ht="15" customHeight="1" x14ac:dyDescent="0.55000000000000004">
      <c r="E756" s="23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T756" s="21"/>
      <c r="U756" s="2">
        <f t="shared" si="25"/>
        <v>0</v>
      </c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I756" s="21"/>
      <c r="AJ756" s="2">
        <f t="shared" si="26"/>
        <v>0</v>
      </c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X756" s="21"/>
      <c r="AY756" s="2">
        <f t="shared" si="27"/>
        <v>0</v>
      </c>
      <c r="BA756" s="20"/>
      <c r="BB756" s="20"/>
      <c r="BC756" s="20"/>
      <c r="BD756" s="20"/>
      <c r="BE756" s="20"/>
      <c r="BF756" s="20"/>
      <c r="BG756" s="20"/>
      <c r="BH756" s="20"/>
      <c r="BI756" s="20"/>
      <c r="BJ756" s="20"/>
      <c r="BK756" s="20"/>
      <c r="BM756" s="21"/>
      <c r="BN756" s="2">
        <f t="shared" si="28"/>
        <v>0</v>
      </c>
      <c r="BP756" s="20"/>
      <c r="BQ756" s="20"/>
      <c r="BR756" s="20"/>
      <c r="BS756" s="20"/>
      <c r="BT756" s="20"/>
      <c r="BU756" s="20"/>
      <c r="BV756" s="20"/>
      <c r="BW756" s="20"/>
      <c r="BX756" s="20"/>
      <c r="BY756" s="20"/>
      <c r="BZ756" s="20"/>
      <c r="CB756" s="21"/>
      <c r="CC756" s="2">
        <f t="shared" si="29"/>
        <v>0</v>
      </c>
      <c r="CE756" s="20"/>
      <c r="CF756" s="20"/>
      <c r="CG756" s="20"/>
      <c r="CH756" s="20"/>
      <c r="CI756" s="20"/>
      <c r="CJ756" s="20"/>
      <c r="CK756" s="20"/>
      <c r="CL756" s="20"/>
      <c r="CM756" s="20"/>
      <c r="CN756" s="20"/>
      <c r="CO756" s="20"/>
      <c r="CQ756" s="21"/>
      <c r="CR756" s="2">
        <f t="shared" si="30"/>
        <v>0</v>
      </c>
      <c r="CT756" s="20"/>
      <c r="CU756" s="20"/>
      <c r="CV756" s="20"/>
      <c r="CW756" s="20"/>
      <c r="CX756" s="20"/>
      <c r="CY756" s="20"/>
      <c r="CZ756" s="20"/>
      <c r="DA756" s="20"/>
      <c r="DB756" s="20"/>
      <c r="DC756" s="20"/>
      <c r="DD756" s="20"/>
      <c r="DF756" s="21"/>
      <c r="DG756" s="2">
        <f t="shared" si="31"/>
        <v>0</v>
      </c>
      <c r="DI756" s="20"/>
      <c r="DJ756" s="20"/>
      <c r="DK756" s="20"/>
      <c r="DL756" s="20"/>
      <c r="DM756" s="20"/>
      <c r="DN756" s="20"/>
      <c r="DO756" s="20"/>
      <c r="DP756" s="20"/>
      <c r="DQ756" s="20"/>
      <c r="DR756" s="20"/>
      <c r="DS756" s="20"/>
      <c r="DU756" s="21"/>
      <c r="DV756" s="2">
        <f t="shared" si="32"/>
        <v>0</v>
      </c>
      <c r="DX756" s="20"/>
      <c r="DY756" s="20"/>
      <c r="DZ756" s="20"/>
      <c r="EA756" s="20"/>
      <c r="EB756" s="20"/>
      <c r="EC756" s="20"/>
      <c r="ED756" s="20"/>
      <c r="EE756" s="20"/>
      <c r="EF756" s="20"/>
      <c r="EG756" s="20"/>
      <c r="EH756" s="20"/>
      <c r="EJ756" s="21"/>
      <c r="EK756" s="2">
        <f t="shared" si="33"/>
        <v>0</v>
      </c>
      <c r="EM756" s="20"/>
      <c r="EN756" s="20"/>
      <c r="EO756" s="20"/>
      <c r="EP756" s="20"/>
      <c r="EQ756" s="20"/>
      <c r="ER756" s="20"/>
      <c r="ES756" s="20"/>
      <c r="ET756" s="20"/>
      <c r="EU756" s="20"/>
      <c r="EV756" s="20"/>
      <c r="EW756" s="20"/>
      <c r="EY756" s="21"/>
      <c r="EZ756" s="2">
        <f t="shared" si="34"/>
        <v>0</v>
      </c>
      <c r="FB756" s="20"/>
      <c r="FC756" s="20"/>
      <c r="FD756" s="20"/>
      <c r="FE756" s="20"/>
      <c r="FF756" s="20"/>
      <c r="FG756" s="20"/>
      <c r="FH756" s="20"/>
      <c r="FI756" s="20"/>
      <c r="FJ756" s="20"/>
      <c r="FK756" s="20"/>
      <c r="FL756" s="20"/>
      <c r="FN756" s="21"/>
      <c r="FO756" s="2">
        <f t="shared" si="35"/>
        <v>0</v>
      </c>
      <c r="FQ756" s="20"/>
      <c r="FR756" s="20"/>
      <c r="FS756" s="20"/>
      <c r="FT756" s="20"/>
      <c r="FU756" s="20"/>
      <c r="FV756" s="20"/>
      <c r="FW756" s="20"/>
      <c r="FX756" s="20"/>
      <c r="FY756" s="20"/>
      <c r="FZ756" s="20"/>
      <c r="GA756" s="20"/>
      <c r="GC756" s="21"/>
      <c r="GD756" s="2">
        <f t="shared" si="36"/>
        <v>0</v>
      </c>
    </row>
    <row r="757" spans="5:186" ht="15" customHeight="1" x14ac:dyDescent="0.55000000000000004">
      <c r="E757" s="23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T757" s="21"/>
      <c r="U757" s="2">
        <f t="shared" si="25"/>
        <v>0</v>
      </c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I757" s="21"/>
      <c r="AJ757" s="2">
        <f t="shared" si="26"/>
        <v>0</v>
      </c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X757" s="21"/>
      <c r="AY757" s="2">
        <f t="shared" si="27"/>
        <v>0</v>
      </c>
      <c r="BA757" s="20"/>
      <c r="BB757" s="20"/>
      <c r="BC757" s="20"/>
      <c r="BD757" s="20"/>
      <c r="BE757" s="20"/>
      <c r="BF757" s="20"/>
      <c r="BG757" s="20"/>
      <c r="BH757" s="20"/>
      <c r="BI757" s="20"/>
      <c r="BJ757" s="20"/>
      <c r="BK757" s="20"/>
      <c r="BM757" s="21"/>
      <c r="BN757" s="2">
        <f t="shared" si="28"/>
        <v>0</v>
      </c>
      <c r="BP757" s="20"/>
      <c r="BQ757" s="20"/>
      <c r="BR757" s="20"/>
      <c r="BS757" s="20"/>
      <c r="BT757" s="20"/>
      <c r="BU757" s="20"/>
      <c r="BV757" s="20"/>
      <c r="BW757" s="20"/>
      <c r="BX757" s="20"/>
      <c r="BY757" s="20"/>
      <c r="BZ757" s="20"/>
      <c r="CB757" s="21"/>
      <c r="CC757" s="2">
        <f t="shared" si="29"/>
        <v>0</v>
      </c>
      <c r="CE757" s="20"/>
      <c r="CF757" s="20"/>
      <c r="CG757" s="20"/>
      <c r="CH757" s="20"/>
      <c r="CI757" s="20"/>
      <c r="CJ757" s="20"/>
      <c r="CK757" s="20"/>
      <c r="CL757" s="20"/>
      <c r="CM757" s="20"/>
      <c r="CN757" s="20"/>
      <c r="CO757" s="20"/>
      <c r="CQ757" s="21"/>
      <c r="CR757" s="2">
        <f t="shared" si="30"/>
        <v>0</v>
      </c>
      <c r="CT757" s="20"/>
      <c r="CU757" s="20"/>
      <c r="CV757" s="20"/>
      <c r="CW757" s="20"/>
      <c r="CX757" s="20"/>
      <c r="CY757" s="20"/>
      <c r="CZ757" s="20"/>
      <c r="DA757" s="20"/>
      <c r="DB757" s="20"/>
      <c r="DC757" s="20"/>
      <c r="DD757" s="20"/>
      <c r="DF757" s="21"/>
      <c r="DG757" s="2">
        <f t="shared" si="31"/>
        <v>0</v>
      </c>
      <c r="DI757" s="20"/>
      <c r="DJ757" s="20"/>
      <c r="DK757" s="20"/>
      <c r="DL757" s="20"/>
      <c r="DM757" s="20"/>
      <c r="DN757" s="20"/>
      <c r="DO757" s="20"/>
      <c r="DP757" s="20"/>
      <c r="DQ757" s="20"/>
      <c r="DR757" s="20"/>
      <c r="DS757" s="20"/>
      <c r="DU757" s="21"/>
      <c r="DV757" s="2">
        <f t="shared" si="32"/>
        <v>0</v>
      </c>
      <c r="DX757" s="20"/>
      <c r="DY757" s="20"/>
      <c r="DZ757" s="20"/>
      <c r="EA757" s="20"/>
      <c r="EB757" s="20"/>
      <c r="EC757" s="20"/>
      <c r="ED757" s="20"/>
      <c r="EE757" s="20"/>
      <c r="EF757" s="20"/>
      <c r="EG757" s="20"/>
      <c r="EH757" s="20"/>
      <c r="EJ757" s="21"/>
      <c r="EK757" s="2">
        <f t="shared" si="33"/>
        <v>0</v>
      </c>
      <c r="EM757" s="20"/>
      <c r="EN757" s="20"/>
      <c r="EO757" s="20"/>
      <c r="EP757" s="20"/>
      <c r="EQ757" s="20"/>
      <c r="ER757" s="20"/>
      <c r="ES757" s="20"/>
      <c r="ET757" s="20"/>
      <c r="EU757" s="20"/>
      <c r="EV757" s="20"/>
      <c r="EW757" s="20"/>
      <c r="EY757" s="21"/>
      <c r="EZ757" s="2">
        <f t="shared" si="34"/>
        <v>0</v>
      </c>
      <c r="FB757" s="20"/>
      <c r="FC757" s="20"/>
      <c r="FD757" s="20"/>
      <c r="FE757" s="20"/>
      <c r="FF757" s="20"/>
      <c r="FG757" s="20"/>
      <c r="FH757" s="20"/>
      <c r="FI757" s="20"/>
      <c r="FJ757" s="20"/>
      <c r="FK757" s="20"/>
      <c r="FL757" s="20"/>
      <c r="FN757" s="21"/>
      <c r="FO757" s="2">
        <f t="shared" si="35"/>
        <v>0</v>
      </c>
      <c r="FQ757" s="20"/>
      <c r="FR757" s="20"/>
      <c r="FS757" s="20"/>
      <c r="FT757" s="20"/>
      <c r="FU757" s="20"/>
      <c r="FV757" s="20"/>
      <c r="FW757" s="20"/>
      <c r="FX757" s="20"/>
      <c r="FY757" s="20"/>
      <c r="FZ757" s="20"/>
      <c r="GA757" s="20"/>
      <c r="GC757" s="21"/>
      <c r="GD757" s="2">
        <f t="shared" si="36"/>
        <v>0</v>
      </c>
    </row>
    <row r="758" spans="5:186" ht="15" customHeight="1" x14ac:dyDescent="0.55000000000000004">
      <c r="E758" s="23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T758" s="21"/>
      <c r="U758" s="2">
        <f t="shared" si="25"/>
        <v>0</v>
      </c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I758" s="21"/>
      <c r="AJ758" s="2">
        <f t="shared" si="26"/>
        <v>0</v>
      </c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X758" s="21"/>
      <c r="AY758" s="2">
        <f t="shared" si="27"/>
        <v>0</v>
      </c>
      <c r="BA758" s="20"/>
      <c r="BB758" s="20"/>
      <c r="BC758" s="20"/>
      <c r="BD758" s="20"/>
      <c r="BE758" s="20"/>
      <c r="BF758" s="20"/>
      <c r="BG758" s="20"/>
      <c r="BH758" s="20"/>
      <c r="BI758" s="20"/>
      <c r="BJ758" s="20"/>
      <c r="BK758" s="20"/>
      <c r="BM758" s="21"/>
      <c r="BN758" s="2">
        <f t="shared" si="28"/>
        <v>0</v>
      </c>
      <c r="BP758" s="20"/>
      <c r="BQ758" s="20"/>
      <c r="BR758" s="20"/>
      <c r="BS758" s="20"/>
      <c r="BT758" s="20"/>
      <c r="BU758" s="20"/>
      <c r="BV758" s="20"/>
      <c r="BW758" s="20"/>
      <c r="BX758" s="20"/>
      <c r="BY758" s="20"/>
      <c r="BZ758" s="20"/>
      <c r="CB758" s="21"/>
      <c r="CC758" s="2">
        <f t="shared" si="29"/>
        <v>0</v>
      </c>
      <c r="CE758" s="20"/>
      <c r="CF758" s="20"/>
      <c r="CG758" s="20"/>
      <c r="CH758" s="20"/>
      <c r="CI758" s="20"/>
      <c r="CJ758" s="20"/>
      <c r="CK758" s="20"/>
      <c r="CL758" s="20"/>
      <c r="CM758" s="20"/>
      <c r="CN758" s="20"/>
      <c r="CO758" s="20"/>
      <c r="CQ758" s="21"/>
      <c r="CR758" s="2">
        <f t="shared" si="30"/>
        <v>0</v>
      </c>
      <c r="CT758" s="20"/>
      <c r="CU758" s="20"/>
      <c r="CV758" s="20"/>
      <c r="CW758" s="20"/>
      <c r="CX758" s="20"/>
      <c r="CY758" s="20"/>
      <c r="CZ758" s="20"/>
      <c r="DA758" s="20"/>
      <c r="DB758" s="20"/>
      <c r="DC758" s="20"/>
      <c r="DD758" s="20"/>
      <c r="DF758" s="21"/>
      <c r="DG758" s="2">
        <f t="shared" si="31"/>
        <v>0</v>
      </c>
      <c r="DI758" s="20"/>
      <c r="DJ758" s="20"/>
      <c r="DK758" s="20"/>
      <c r="DL758" s="20"/>
      <c r="DM758" s="20"/>
      <c r="DN758" s="20"/>
      <c r="DO758" s="20"/>
      <c r="DP758" s="20"/>
      <c r="DQ758" s="20"/>
      <c r="DR758" s="20"/>
      <c r="DS758" s="20"/>
      <c r="DU758" s="21"/>
      <c r="DV758" s="2">
        <f t="shared" si="32"/>
        <v>0</v>
      </c>
      <c r="DX758" s="20"/>
      <c r="DY758" s="20"/>
      <c r="DZ758" s="20"/>
      <c r="EA758" s="20"/>
      <c r="EB758" s="20"/>
      <c r="EC758" s="20"/>
      <c r="ED758" s="20"/>
      <c r="EE758" s="20"/>
      <c r="EF758" s="20"/>
      <c r="EG758" s="20"/>
      <c r="EH758" s="20"/>
      <c r="EJ758" s="21"/>
      <c r="EK758" s="2">
        <f t="shared" si="33"/>
        <v>0</v>
      </c>
      <c r="EM758" s="20"/>
      <c r="EN758" s="20"/>
      <c r="EO758" s="20"/>
      <c r="EP758" s="20"/>
      <c r="EQ758" s="20"/>
      <c r="ER758" s="20"/>
      <c r="ES758" s="20"/>
      <c r="ET758" s="20"/>
      <c r="EU758" s="20"/>
      <c r="EV758" s="20"/>
      <c r="EW758" s="20"/>
      <c r="EY758" s="21"/>
      <c r="EZ758" s="2">
        <f t="shared" si="34"/>
        <v>0</v>
      </c>
      <c r="FB758" s="20"/>
      <c r="FC758" s="20"/>
      <c r="FD758" s="20"/>
      <c r="FE758" s="20"/>
      <c r="FF758" s="20"/>
      <c r="FG758" s="20"/>
      <c r="FH758" s="20"/>
      <c r="FI758" s="20"/>
      <c r="FJ758" s="20"/>
      <c r="FK758" s="20"/>
      <c r="FL758" s="20"/>
      <c r="FN758" s="21"/>
      <c r="FO758" s="2">
        <f t="shared" si="35"/>
        <v>0</v>
      </c>
      <c r="FQ758" s="20"/>
      <c r="FR758" s="20"/>
      <c r="FS758" s="20"/>
      <c r="FT758" s="20"/>
      <c r="FU758" s="20"/>
      <c r="FV758" s="20"/>
      <c r="FW758" s="20"/>
      <c r="FX758" s="20"/>
      <c r="FY758" s="20"/>
      <c r="FZ758" s="20"/>
      <c r="GA758" s="20"/>
      <c r="GC758" s="21"/>
      <c r="GD758" s="2">
        <f t="shared" si="36"/>
        <v>0</v>
      </c>
    </row>
    <row r="759" spans="5:186" ht="15" customHeight="1" x14ac:dyDescent="0.55000000000000004">
      <c r="E759" s="23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T759" s="21"/>
      <c r="U759" s="2">
        <f t="shared" si="25"/>
        <v>0</v>
      </c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I759" s="21"/>
      <c r="AJ759" s="2">
        <f t="shared" si="26"/>
        <v>0</v>
      </c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X759" s="21"/>
      <c r="AY759" s="2">
        <f t="shared" si="27"/>
        <v>0</v>
      </c>
      <c r="BA759" s="20"/>
      <c r="BB759" s="20"/>
      <c r="BC759" s="20"/>
      <c r="BD759" s="20"/>
      <c r="BE759" s="20"/>
      <c r="BF759" s="20"/>
      <c r="BG759" s="20"/>
      <c r="BH759" s="20"/>
      <c r="BI759" s="20"/>
      <c r="BJ759" s="20"/>
      <c r="BK759" s="20"/>
      <c r="BM759" s="21"/>
      <c r="BN759" s="2">
        <f t="shared" si="28"/>
        <v>0</v>
      </c>
      <c r="BP759" s="20"/>
      <c r="BQ759" s="20"/>
      <c r="BR759" s="20"/>
      <c r="BS759" s="20"/>
      <c r="BT759" s="20"/>
      <c r="BU759" s="20"/>
      <c r="BV759" s="20"/>
      <c r="BW759" s="20"/>
      <c r="BX759" s="20"/>
      <c r="BY759" s="20"/>
      <c r="BZ759" s="20"/>
      <c r="CB759" s="21"/>
      <c r="CC759" s="2">
        <f t="shared" si="29"/>
        <v>0</v>
      </c>
      <c r="CE759" s="20"/>
      <c r="CF759" s="20"/>
      <c r="CG759" s="20"/>
      <c r="CH759" s="20"/>
      <c r="CI759" s="20"/>
      <c r="CJ759" s="20"/>
      <c r="CK759" s="20"/>
      <c r="CL759" s="20"/>
      <c r="CM759" s="20"/>
      <c r="CN759" s="20"/>
      <c r="CO759" s="20"/>
      <c r="CQ759" s="21"/>
      <c r="CR759" s="2">
        <f t="shared" si="30"/>
        <v>0</v>
      </c>
      <c r="CT759" s="20"/>
      <c r="CU759" s="20"/>
      <c r="CV759" s="20"/>
      <c r="CW759" s="20"/>
      <c r="CX759" s="20"/>
      <c r="CY759" s="20"/>
      <c r="CZ759" s="20"/>
      <c r="DA759" s="20"/>
      <c r="DB759" s="20"/>
      <c r="DC759" s="20"/>
      <c r="DD759" s="20"/>
      <c r="DF759" s="21"/>
      <c r="DG759" s="2">
        <f t="shared" si="31"/>
        <v>0</v>
      </c>
      <c r="DI759" s="20"/>
      <c r="DJ759" s="20"/>
      <c r="DK759" s="20"/>
      <c r="DL759" s="20"/>
      <c r="DM759" s="20"/>
      <c r="DN759" s="20"/>
      <c r="DO759" s="20"/>
      <c r="DP759" s="20"/>
      <c r="DQ759" s="20"/>
      <c r="DR759" s="20"/>
      <c r="DS759" s="20"/>
      <c r="DU759" s="21"/>
      <c r="DV759" s="2">
        <f t="shared" si="32"/>
        <v>0</v>
      </c>
      <c r="DX759" s="20"/>
      <c r="DY759" s="20"/>
      <c r="DZ759" s="20"/>
      <c r="EA759" s="20"/>
      <c r="EB759" s="20"/>
      <c r="EC759" s="20"/>
      <c r="ED759" s="20"/>
      <c r="EE759" s="20"/>
      <c r="EF759" s="20"/>
      <c r="EG759" s="20"/>
      <c r="EH759" s="20"/>
      <c r="EJ759" s="21"/>
      <c r="EK759" s="2">
        <f t="shared" si="33"/>
        <v>0</v>
      </c>
      <c r="EM759" s="20"/>
      <c r="EN759" s="20"/>
      <c r="EO759" s="20"/>
      <c r="EP759" s="20"/>
      <c r="EQ759" s="20"/>
      <c r="ER759" s="20"/>
      <c r="ES759" s="20"/>
      <c r="ET759" s="20"/>
      <c r="EU759" s="20"/>
      <c r="EV759" s="20"/>
      <c r="EW759" s="20"/>
      <c r="EY759" s="21"/>
      <c r="EZ759" s="2">
        <f t="shared" si="34"/>
        <v>0</v>
      </c>
      <c r="FB759" s="20"/>
      <c r="FC759" s="20"/>
      <c r="FD759" s="20"/>
      <c r="FE759" s="20"/>
      <c r="FF759" s="20"/>
      <c r="FG759" s="20"/>
      <c r="FH759" s="20"/>
      <c r="FI759" s="20"/>
      <c r="FJ759" s="20"/>
      <c r="FK759" s="20"/>
      <c r="FL759" s="20"/>
      <c r="FN759" s="21"/>
      <c r="FO759" s="2">
        <f t="shared" si="35"/>
        <v>0</v>
      </c>
      <c r="FQ759" s="20"/>
      <c r="FR759" s="20"/>
      <c r="FS759" s="20"/>
      <c r="FT759" s="20"/>
      <c r="FU759" s="20"/>
      <c r="FV759" s="20"/>
      <c r="FW759" s="20"/>
      <c r="FX759" s="20"/>
      <c r="FY759" s="20"/>
      <c r="FZ759" s="20"/>
      <c r="GA759" s="20"/>
      <c r="GC759" s="21"/>
      <c r="GD759" s="2">
        <f t="shared" si="36"/>
        <v>0</v>
      </c>
    </row>
    <row r="760" spans="5:186" ht="15" customHeight="1" x14ac:dyDescent="0.55000000000000004">
      <c r="E760" s="23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T760" s="21"/>
      <c r="U760" s="2">
        <f t="shared" si="25"/>
        <v>0</v>
      </c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I760" s="21"/>
      <c r="AJ760" s="2">
        <f t="shared" si="26"/>
        <v>0</v>
      </c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X760" s="21"/>
      <c r="AY760" s="2">
        <f t="shared" si="27"/>
        <v>0</v>
      </c>
      <c r="BA760" s="20"/>
      <c r="BB760" s="20"/>
      <c r="BC760" s="20"/>
      <c r="BD760" s="20"/>
      <c r="BE760" s="20"/>
      <c r="BF760" s="20"/>
      <c r="BG760" s="20"/>
      <c r="BH760" s="20"/>
      <c r="BI760" s="20"/>
      <c r="BJ760" s="20"/>
      <c r="BK760" s="20"/>
      <c r="BM760" s="21"/>
      <c r="BN760" s="2">
        <f t="shared" si="28"/>
        <v>0</v>
      </c>
      <c r="BP760" s="20"/>
      <c r="BQ760" s="20"/>
      <c r="BR760" s="20"/>
      <c r="BS760" s="20"/>
      <c r="BT760" s="20"/>
      <c r="BU760" s="20"/>
      <c r="BV760" s="20"/>
      <c r="BW760" s="20"/>
      <c r="BX760" s="20"/>
      <c r="BY760" s="20"/>
      <c r="BZ760" s="20"/>
      <c r="CB760" s="21"/>
      <c r="CC760" s="2">
        <f t="shared" si="29"/>
        <v>0</v>
      </c>
      <c r="CE760" s="20"/>
      <c r="CF760" s="20"/>
      <c r="CG760" s="20"/>
      <c r="CH760" s="20"/>
      <c r="CI760" s="20"/>
      <c r="CJ760" s="20"/>
      <c r="CK760" s="20"/>
      <c r="CL760" s="20"/>
      <c r="CM760" s="20"/>
      <c r="CN760" s="20"/>
      <c r="CO760" s="20"/>
      <c r="CQ760" s="21"/>
      <c r="CR760" s="2">
        <f t="shared" si="30"/>
        <v>0</v>
      </c>
      <c r="CT760" s="20"/>
      <c r="CU760" s="20"/>
      <c r="CV760" s="20"/>
      <c r="CW760" s="20"/>
      <c r="CX760" s="20"/>
      <c r="CY760" s="20"/>
      <c r="CZ760" s="20"/>
      <c r="DA760" s="20"/>
      <c r="DB760" s="20"/>
      <c r="DC760" s="20"/>
      <c r="DD760" s="20"/>
      <c r="DF760" s="21"/>
      <c r="DG760" s="2">
        <f t="shared" si="31"/>
        <v>0</v>
      </c>
      <c r="DI760" s="20"/>
      <c r="DJ760" s="20"/>
      <c r="DK760" s="20"/>
      <c r="DL760" s="20"/>
      <c r="DM760" s="20"/>
      <c r="DN760" s="20"/>
      <c r="DO760" s="20"/>
      <c r="DP760" s="20"/>
      <c r="DQ760" s="20"/>
      <c r="DR760" s="20"/>
      <c r="DS760" s="20"/>
      <c r="DU760" s="21"/>
      <c r="DV760" s="2">
        <f t="shared" si="32"/>
        <v>0</v>
      </c>
      <c r="DX760" s="20"/>
      <c r="DY760" s="20"/>
      <c r="DZ760" s="20"/>
      <c r="EA760" s="20"/>
      <c r="EB760" s="20"/>
      <c r="EC760" s="20"/>
      <c r="ED760" s="20"/>
      <c r="EE760" s="20"/>
      <c r="EF760" s="20"/>
      <c r="EG760" s="20"/>
      <c r="EH760" s="20"/>
      <c r="EJ760" s="21"/>
      <c r="EK760" s="2">
        <f t="shared" si="33"/>
        <v>0</v>
      </c>
      <c r="EM760" s="20"/>
      <c r="EN760" s="20"/>
      <c r="EO760" s="20"/>
      <c r="EP760" s="20"/>
      <c r="EQ760" s="20"/>
      <c r="ER760" s="20"/>
      <c r="ES760" s="20"/>
      <c r="ET760" s="20"/>
      <c r="EU760" s="20"/>
      <c r="EV760" s="20"/>
      <c r="EW760" s="20"/>
      <c r="EY760" s="21"/>
      <c r="EZ760" s="2">
        <f t="shared" si="34"/>
        <v>0</v>
      </c>
      <c r="FB760" s="20"/>
      <c r="FC760" s="20"/>
      <c r="FD760" s="20"/>
      <c r="FE760" s="20"/>
      <c r="FF760" s="20"/>
      <c r="FG760" s="20"/>
      <c r="FH760" s="20"/>
      <c r="FI760" s="20"/>
      <c r="FJ760" s="20"/>
      <c r="FK760" s="20"/>
      <c r="FL760" s="20"/>
      <c r="FN760" s="21"/>
      <c r="FO760" s="2">
        <f t="shared" si="35"/>
        <v>0</v>
      </c>
      <c r="FQ760" s="20"/>
      <c r="FR760" s="20"/>
      <c r="FS760" s="20"/>
      <c r="FT760" s="20"/>
      <c r="FU760" s="20"/>
      <c r="FV760" s="20"/>
      <c r="FW760" s="20"/>
      <c r="FX760" s="20"/>
      <c r="FY760" s="20"/>
      <c r="FZ760" s="20"/>
      <c r="GA760" s="20"/>
      <c r="GC760" s="21"/>
      <c r="GD760" s="2">
        <f t="shared" si="36"/>
        <v>0</v>
      </c>
    </row>
    <row r="761" spans="5:186" ht="15" customHeight="1" x14ac:dyDescent="0.55000000000000004">
      <c r="E761" s="23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T761" s="21"/>
      <c r="U761" s="2">
        <f t="shared" si="25"/>
        <v>0</v>
      </c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I761" s="21"/>
      <c r="AJ761" s="2">
        <f t="shared" si="26"/>
        <v>0</v>
      </c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X761" s="21"/>
      <c r="AY761" s="2">
        <f t="shared" si="27"/>
        <v>0</v>
      </c>
      <c r="BA761" s="20"/>
      <c r="BB761" s="20"/>
      <c r="BC761" s="20"/>
      <c r="BD761" s="20"/>
      <c r="BE761" s="20"/>
      <c r="BF761" s="20"/>
      <c r="BG761" s="20"/>
      <c r="BH761" s="20"/>
      <c r="BI761" s="20"/>
      <c r="BJ761" s="20"/>
      <c r="BK761" s="20"/>
      <c r="BM761" s="21"/>
      <c r="BN761" s="2">
        <f t="shared" si="28"/>
        <v>0</v>
      </c>
      <c r="BP761" s="20"/>
      <c r="BQ761" s="20"/>
      <c r="BR761" s="20"/>
      <c r="BS761" s="20"/>
      <c r="BT761" s="20"/>
      <c r="BU761" s="20"/>
      <c r="BV761" s="20"/>
      <c r="BW761" s="20"/>
      <c r="BX761" s="20"/>
      <c r="BY761" s="20"/>
      <c r="BZ761" s="20"/>
      <c r="CB761" s="21"/>
      <c r="CC761" s="2">
        <f t="shared" si="29"/>
        <v>0</v>
      </c>
      <c r="CE761" s="20"/>
      <c r="CF761" s="20"/>
      <c r="CG761" s="20"/>
      <c r="CH761" s="20"/>
      <c r="CI761" s="20"/>
      <c r="CJ761" s="20"/>
      <c r="CK761" s="20"/>
      <c r="CL761" s="20"/>
      <c r="CM761" s="20"/>
      <c r="CN761" s="20"/>
      <c r="CO761" s="20"/>
      <c r="CQ761" s="21"/>
      <c r="CR761" s="2">
        <f t="shared" si="30"/>
        <v>0</v>
      </c>
      <c r="CT761" s="20"/>
      <c r="CU761" s="20"/>
      <c r="CV761" s="20"/>
      <c r="CW761" s="20"/>
      <c r="CX761" s="20"/>
      <c r="CY761" s="20"/>
      <c r="CZ761" s="20"/>
      <c r="DA761" s="20"/>
      <c r="DB761" s="20"/>
      <c r="DC761" s="20"/>
      <c r="DD761" s="20"/>
      <c r="DF761" s="21"/>
      <c r="DG761" s="2">
        <f t="shared" si="31"/>
        <v>0</v>
      </c>
      <c r="DI761" s="20"/>
      <c r="DJ761" s="20"/>
      <c r="DK761" s="20"/>
      <c r="DL761" s="20"/>
      <c r="DM761" s="20"/>
      <c r="DN761" s="20"/>
      <c r="DO761" s="20"/>
      <c r="DP761" s="20"/>
      <c r="DQ761" s="20"/>
      <c r="DR761" s="20"/>
      <c r="DS761" s="20"/>
      <c r="DU761" s="21"/>
      <c r="DV761" s="2">
        <f t="shared" si="32"/>
        <v>0</v>
      </c>
      <c r="DX761" s="20"/>
      <c r="DY761" s="20"/>
      <c r="DZ761" s="20"/>
      <c r="EA761" s="20"/>
      <c r="EB761" s="20"/>
      <c r="EC761" s="20"/>
      <c r="ED761" s="20"/>
      <c r="EE761" s="20"/>
      <c r="EF761" s="20"/>
      <c r="EG761" s="20"/>
      <c r="EH761" s="20"/>
      <c r="EJ761" s="21"/>
      <c r="EK761" s="2">
        <f t="shared" si="33"/>
        <v>0</v>
      </c>
      <c r="EM761" s="20"/>
      <c r="EN761" s="20"/>
      <c r="EO761" s="20"/>
      <c r="EP761" s="20"/>
      <c r="EQ761" s="20"/>
      <c r="ER761" s="20"/>
      <c r="ES761" s="20"/>
      <c r="ET761" s="20"/>
      <c r="EU761" s="20"/>
      <c r="EV761" s="20"/>
      <c r="EW761" s="20"/>
      <c r="EY761" s="21"/>
      <c r="EZ761" s="2">
        <f t="shared" si="34"/>
        <v>0</v>
      </c>
      <c r="FB761" s="20"/>
      <c r="FC761" s="20"/>
      <c r="FD761" s="20"/>
      <c r="FE761" s="20"/>
      <c r="FF761" s="20"/>
      <c r="FG761" s="20"/>
      <c r="FH761" s="20"/>
      <c r="FI761" s="20"/>
      <c r="FJ761" s="20"/>
      <c r="FK761" s="20"/>
      <c r="FL761" s="20"/>
      <c r="FN761" s="21"/>
      <c r="FO761" s="2">
        <f t="shared" si="35"/>
        <v>0</v>
      </c>
      <c r="FQ761" s="20"/>
      <c r="FR761" s="20"/>
      <c r="FS761" s="20"/>
      <c r="FT761" s="20"/>
      <c r="FU761" s="20"/>
      <c r="FV761" s="20"/>
      <c r="FW761" s="20"/>
      <c r="FX761" s="20"/>
      <c r="FY761" s="20"/>
      <c r="FZ761" s="20"/>
      <c r="GA761" s="20"/>
      <c r="GC761" s="21"/>
      <c r="GD761" s="2">
        <f t="shared" si="36"/>
        <v>0</v>
      </c>
    </row>
    <row r="762" spans="5:186" ht="15" customHeight="1" x14ac:dyDescent="0.55000000000000004">
      <c r="E762" s="23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T762" s="21"/>
      <c r="U762" s="2">
        <f t="shared" si="25"/>
        <v>0</v>
      </c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I762" s="21"/>
      <c r="AJ762" s="2">
        <f t="shared" si="26"/>
        <v>0</v>
      </c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X762" s="21"/>
      <c r="AY762" s="2">
        <f t="shared" si="27"/>
        <v>0</v>
      </c>
      <c r="BA762" s="20"/>
      <c r="BB762" s="20"/>
      <c r="BC762" s="20"/>
      <c r="BD762" s="20"/>
      <c r="BE762" s="20"/>
      <c r="BF762" s="20"/>
      <c r="BG762" s="20"/>
      <c r="BH762" s="20"/>
      <c r="BI762" s="20"/>
      <c r="BJ762" s="20"/>
      <c r="BK762" s="20"/>
      <c r="BM762" s="21"/>
      <c r="BN762" s="2">
        <f t="shared" si="28"/>
        <v>0</v>
      </c>
      <c r="BP762" s="20"/>
      <c r="BQ762" s="20"/>
      <c r="BR762" s="20"/>
      <c r="BS762" s="20"/>
      <c r="BT762" s="20"/>
      <c r="BU762" s="20"/>
      <c r="BV762" s="20"/>
      <c r="BW762" s="20"/>
      <c r="BX762" s="20"/>
      <c r="BY762" s="20"/>
      <c r="BZ762" s="20"/>
      <c r="CB762" s="21"/>
      <c r="CC762" s="2">
        <f t="shared" si="29"/>
        <v>0</v>
      </c>
      <c r="CE762" s="20"/>
      <c r="CF762" s="20"/>
      <c r="CG762" s="20"/>
      <c r="CH762" s="20"/>
      <c r="CI762" s="20"/>
      <c r="CJ762" s="20"/>
      <c r="CK762" s="20"/>
      <c r="CL762" s="20"/>
      <c r="CM762" s="20"/>
      <c r="CN762" s="20"/>
      <c r="CO762" s="20"/>
      <c r="CQ762" s="21"/>
      <c r="CR762" s="2">
        <f t="shared" si="30"/>
        <v>0</v>
      </c>
      <c r="CT762" s="20"/>
      <c r="CU762" s="20"/>
      <c r="CV762" s="20"/>
      <c r="CW762" s="20"/>
      <c r="CX762" s="20"/>
      <c r="CY762" s="20"/>
      <c r="CZ762" s="20"/>
      <c r="DA762" s="20"/>
      <c r="DB762" s="20"/>
      <c r="DC762" s="20"/>
      <c r="DD762" s="20"/>
      <c r="DF762" s="21"/>
      <c r="DG762" s="2">
        <f t="shared" si="31"/>
        <v>0</v>
      </c>
      <c r="DI762" s="20"/>
      <c r="DJ762" s="20"/>
      <c r="DK762" s="20"/>
      <c r="DL762" s="20"/>
      <c r="DM762" s="20"/>
      <c r="DN762" s="20"/>
      <c r="DO762" s="20"/>
      <c r="DP762" s="20"/>
      <c r="DQ762" s="20"/>
      <c r="DR762" s="20"/>
      <c r="DS762" s="20"/>
      <c r="DU762" s="21"/>
      <c r="DV762" s="2">
        <f t="shared" si="32"/>
        <v>0</v>
      </c>
      <c r="DX762" s="20"/>
      <c r="DY762" s="20"/>
      <c r="DZ762" s="20"/>
      <c r="EA762" s="20"/>
      <c r="EB762" s="20"/>
      <c r="EC762" s="20"/>
      <c r="ED762" s="20"/>
      <c r="EE762" s="20"/>
      <c r="EF762" s="20"/>
      <c r="EG762" s="20"/>
      <c r="EH762" s="20"/>
      <c r="EJ762" s="21"/>
      <c r="EK762" s="2">
        <f t="shared" si="33"/>
        <v>0</v>
      </c>
      <c r="EM762" s="20"/>
      <c r="EN762" s="20"/>
      <c r="EO762" s="20"/>
      <c r="EP762" s="20"/>
      <c r="EQ762" s="20"/>
      <c r="ER762" s="20"/>
      <c r="ES762" s="20"/>
      <c r="ET762" s="20"/>
      <c r="EU762" s="20"/>
      <c r="EV762" s="20"/>
      <c r="EW762" s="20"/>
      <c r="EY762" s="21"/>
      <c r="EZ762" s="2">
        <f t="shared" si="34"/>
        <v>0</v>
      </c>
      <c r="FB762" s="20"/>
      <c r="FC762" s="20"/>
      <c r="FD762" s="20"/>
      <c r="FE762" s="20"/>
      <c r="FF762" s="20"/>
      <c r="FG762" s="20"/>
      <c r="FH762" s="20"/>
      <c r="FI762" s="20"/>
      <c r="FJ762" s="20"/>
      <c r="FK762" s="20"/>
      <c r="FL762" s="20"/>
      <c r="FN762" s="21"/>
      <c r="FO762" s="2">
        <f t="shared" si="35"/>
        <v>0</v>
      </c>
      <c r="FQ762" s="20"/>
      <c r="FR762" s="20"/>
      <c r="FS762" s="20"/>
      <c r="FT762" s="20"/>
      <c r="FU762" s="20"/>
      <c r="FV762" s="20"/>
      <c r="FW762" s="20"/>
      <c r="FX762" s="20"/>
      <c r="FY762" s="20"/>
      <c r="FZ762" s="20"/>
      <c r="GA762" s="20"/>
      <c r="GC762" s="21"/>
      <c r="GD762" s="2">
        <f t="shared" si="36"/>
        <v>0</v>
      </c>
    </row>
    <row r="763" spans="5:186" ht="15" customHeight="1" x14ac:dyDescent="0.55000000000000004">
      <c r="E763" s="23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T763" s="21"/>
      <c r="U763" s="2">
        <f t="shared" si="25"/>
        <v>0</v>
      </c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I763" s="21"/>
      <c r="AJ763" s="2">
        <f t="shared" si="26"/>
        <v>0</v>
      </c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X763" s="21"/>
      <c r="AY763" s="2">
        <f t="shared" si="27"/>
        <v>0</v>
      </c>
      <c r="BA763" s="20"/>
      <c r="BB763" s="20"/>
      <c r="BC763" s="20"/>
      <c r="BD763" s="20"/>
      <c r="BE763" s="20"/>
      <c r="BF763" s="20"/>
      <c r="BG763" s="20"/>
      <c r="BH763" s="20"/>
      <c r="BI763" s="20"/>
      <c r="BJ763" s="20"/>
      <c r="BK763" s="20"/>
      <c r="BM763" s="21"/>
      <c r="BN763" s="2">
        <f t="shared" si="28"/>
        <v>0</v>
      </c>
      <c r="BP763" s="20"/>
      <c r="BQ763" s="20"/>
      <c r="BR763" s="20"/>
      <c r="BS763" s="20"/>
      <c r="BT763" s="20"/>
      <c r="BU763" s="20"/>
      <c r="BV763" s="20"/>
      <c r="BW763" s="20"/>
      <c r="BX763" s="20"/>
      <c r="BY763" s="20"/>
      <c r="BZ763" s="20"/>
      <c r="CB763" s="21"/>
      <c r="CC763" s="2">
        <f t="shared" si="29"/>
        <v>0</v>
      </c>
      <c r="CE763" s="20"/>
      <c r="CF763" s="20"/>
      <c r="CG763" s="20"/>
      <c r="CH763" s="20"/>
      <c r="CI763" s="20"/>
      <c r="CJ763" s="20"/>
      <c r="CK763" s="20"/>
      <c r="CL763" s="20"/>
      <c r="CM763" s="20"/>
      <c r="CN763" s="20"/>
      <c r="CO763" s="20"/>
      <c r="CQ763" s="21"/>
      <c r="CR763" s="2">
        <f t="shared" si="30"/>
        <v>0</v>
      </c>
      <c r="CT763" s="20"/>
      <c r="CU763" s="20"/>
      <c r="CV763" s="20"/>
      <c r="CW763" s="20"/>
      <c r="CX763" s="20"/>
      <c r="CY763" s="20"/>
      <c r="CZ763" s="20"/>
      <c r="DA763" s="20"/>
      <c r="DB763" s="20"/>
      <c r="DC763" s="20"/>
      <c r="DD763" s="20"/>
      <c r="DF763" s="21"/>
      <c r="DG763" s="2">
        <f t="shared" si="31"/>
        <v>0</v>
      </c>
      <c r="DI763" s="20"/>
      <c r="DJ763" s="20"/>
      <c r="DK763" s="20"/>
      <c r="DL763" s="20"/>
      <c r="DM763" s="20"/>
      <c r="DN763" s="20"/>
      <c r="DO763" s="20"/>
      <c r="DP763" s="20"/>
      <c r="DQ763" s="20"/>
      <c r="DR763" s="20"/>
      <c r="DS763" s="20"/>
      <c r="DU763" s="21"/>
      <c r="DV763" s="2">
        <f t="shared" si="32"/>
        <v>0</v>
      </c>
      <c r="DX763" s="20"/>
      <c r="DY763" s="20"/>
      <c r="DZ763" s="20"/>
      <c r="EA763" s="20"/>
      <c r="EB763" s="20"/>
      <c r="EC763" s="20"/>
      <c r="ED763" s="20"/>
      <c r="EE763" s="20"/>
      <c r="EF763" s="20"/>
      <c r="EG763" s="20"/>
      <c r="EH763" s="20"/>
      <c r="EJ763" s="21"/>
      <c r="EK763" s="2">
        <f t="shared" si="33"/>
        <v>0</v>
      </c>
      <c r="EM763" s="20"/>
      <c r="EN763" s="20"/>
      <c r="EO763" s="20"/>
      <c r="EP763" s="20"/>
      <c r="EQ763" s="20"/>
      <c r="ER763" s="20"/>
      <c r="ES763" s="20"/>
      <c r="ET763" s="20"/>
      <c r="EU763" s="20"/>
      <c r="EV763" s="20"/>
      <c r="EW763" s="20"/>
      <c r="EY763" s="21"/>
      <c r="EZ763" s="2">
        <f t="shared" si="34"/>
        <v>0</v>
      </c>
      <c r="FB763" s="20"/>
      <c r="FC763" s="20"/>
      <c r="FD763" s="20"/>
      <c r="FE763" s="20"/>
      <c r="FF763" s="20"/>
      <c r="FG763" s="20"/>
      <c r="FH763" s="20"/>
      <c r="FI763" s="20"/>
      <c r="FJ763" s="20"/>
      <c r="FK763" s="20"/>
      <c r="FL763" s="20"/>
      <c r="FN763" s="21"/>
      <c r="FO763" s="2">
        <f t="shared" si="35"/>
        <v>0</v>
      </c>
      <c r="FQ763" s="20"/>
      <c r="FR763" s="20"/>
      <c r="FS763" s="20"/>
      <c r="FT763" s="20"/>
      <c r="FU763" s="20"/>
      <c r="FV763" s="20"/>
      <c r="FW763" s="20"/>
      <c r="FX763" s="20"/>
      <c r="FY763" s="20"/>
      <c r="FZ763" s="20"/>
      <c r="GA763" s="20"/>
      <c r="GC763" s="21"/>
      <c r="GD763" s="2">
        <f t="shared" si="36"/>
        <v>0</v>
      </c>
    </row>
    <row r="764" spans="5:186" ht="15" customHeight="1" x14ac:dyDescent="0.55000000000000004">
      <c r="E764" s="23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T764" s="21"/>
      <c r="U764" s="2">
        <f t="shared" si="25"/>
        <v>0</v>
      </c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I764" s="21"/>
      <c r="AJ764" s="2">
        <f t="shared" si="26"/>
        <v>0</v>
      </c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X764" s="21"/>
      <c r="AY764" s="2">
        <f t="shared" si="27"/>
        <v>0</v>
      </c>
      <c r="BA764" s="20"/>
      <c r="BB764" s="20"/>
      <c r="BC764" s="20"/>
      <c r="BD764" s="20"/>
      <c r="BE764" s="20"/>
      <c r="BF764" s="20"/>
      <c r="BG764" s="20"/>
      <c r="BH764" s="20"/>
      <c r="BI764" s="20"/>
      <c r="BJ764" s="20"/>
      <c r="BK764" s="20"/>
      <c r="BM764" s="21"/>
      <c r="BN764" s="2">
        <f t="shared" si="28"/>
        <v>0</v>
      </c>
      <c r="BP764" s="20"/>
      <c r="BQ764" s="20"/>
      <c r="BR764" s="20"/>
      <c r="BS764" s="20"/>
      <c r="BT764" s="20"/>
      <c r="BU764" s="20"/>
      <c r="BV764" s="20"/>
      <c r="BW764" s="20"/>
      <c r="BX764" s="20"/>
      <c r="BY764" s="20"/>
      <c r="BZ764" s="20"/>
      <c r="CB764" s="21"/>
      <c r="CC764" s="2">
        <f t="shared" si="29"/>
        <v>0</v>
      </c>
      <c r="CE764" s="20"/>
      <c r="CF764" s="20"/>
      <c r="CG764" s="20"/>
      <c r="CH764" s="20"/>
      <c r="CI764" s="20"/>
      <c r="CJ764" s="20"/>
      <c r="CK764" s="20"/>
      <c r="CL764" s="20"/>
      <c r="CM764" s="20"/>
      <c r="CN764" s="20"/>
      <c r="CO764" s="20"/>
      <c r="CQ764" s="21"/>
      <c r="CR764" s="2">
        <f t="shared" si="30"/>
        <v>0</v>
      </c>
      <c r="CT764" s="20"/>
      <c r="CU764" s="20"/>
      <c r="CV764" s="20"/>
      <c r="CW764" s="20"/>
      <c r="CX764" s="20"/>
      <c r="CY764" s="20"/>
      <c r="CZ764" s="20"/>
      <c r="DA764" s="20"/>
      <c r="DB764" s="20"/>
      <c r="DC764" s="20"/>
      <c r="DD764" s="20"/>
      <c r="DF764" s="21"/>
      <c r="DG764" s="2">
        <f t="shared" si="31"/>
        <v>0</v>
      </c>
      <c r="DI764" s="20"/>
      <c r="DJ764" s="20"/>
      <c r="DK764" s="20"/>
      <c r="DL764" s="20"/>
      <c r="DM764" s="20"/>
      <c r="DN764" s="20"/>
      <c r="DO764" s="20"/>
      <c r="DP764" s="20"/>
      <c r="DQ764" s="20"/>
      <c r="DR764" s="20"/>
      <c r="DS764" s="20"/>
      <c r="DU764" s="21"/>
      <c r="DV764" s="2">
        <f t="shared" si="32"/>
        <v>0</v>
      </c>
      <c r="DX764" s="20"/>
      <c r="DY764" s="20"/>
      <c r="DZ764" s="20"/>
      <c r="EA764" s="20"/>
      <c r="EB764" s="20"/>
      <c r="EC764" s="20"/>
      <c r="ED764" s="20"/>
      <c r="EE764" s="20"/>
      <c r="EF764" s="20"/>
      <c r="EG764" s="20"/>
      <c r="EH764" s="20"/>
      <c r="EJ764" s="21"/>
      <c r="EK764" s="2">
        <f t="shared" si="33"/>
        <v>0</v>
      </c>
      <c r="EM764" s="20"/>
      <c r="EN764" s="20"/>
      <c r="EO764" s="20"/>
      <c r="EP764" s="20"/>
      <c r="EQ764" s="20"/>
      <c r="ER764" s="20"/>
      <c r="ES764" s="20"/>
      <c r="ET764" s="20"/>
      <c r="EU764" s="20"/>
      <c r="EV764" s="20"/>
      <c r="EW764" s="20"/>
      <c r="EY764" s="21"/>
      <c r="EZ764" s="2">
        <f t="shared" si="34"/>
        <v>0</v>
      </c>
      <c r="FB764" s="20"/>
      <c r="FC764" s="20"/>
      <c r="FD764" s="20"/>
      <c r="FE764" s="20"/>
      <c r="FF764" s="20"/>
      <c r="FG764" s="20"/>
      <c r="FH764" s="20"/>
      <c r="FI764" s="20"/>
      <c r="FJ764" s="20"/>
      <c r="FK764" s="20"/>
      <c r="FL764" s="20"/>
      <c r="FN764" s="21"/>
      <c r="FO764" s="2">
        <f t="shared" si="35"/>
        <v>0</v>
      </c>
      <c r="FQ764" s="20"/>
      <c r="FR764" s="20"/>
      <c r="FS764" s="20"/>
      <c r="FT764" s="20"/>
      <c r="FU764" s="20"/>
      <c r="FV764" s="20"/>
      <c r="FW764" s="20"/>
      <c r="FX764" s="20"/>
      <c r="FY764" s="20"/>
      <c r="FZ764" s="20"/>
      <c r="GA764" s="20"/>
      <c r="GC764" s="21"/>
      <c r="GD764" s="2">
        <f t="shared" si="36"/>
        <v>0</v>
      </c>
    </row>
    <row r="765" spans="5:186" ht="15" customHeight="1" x14ac:dyDescent="0.55000000000000004">
      <c r="E765" s="23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T765" s="21"/>
      <c r="U765" s="2">
        <f t="shared" si="25"/>
        <v>0</v>
      </c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I765" s="21"/>
      <c r="AJ765" s="2">
        <f t="shared" si="26"/>
        <v>0</v>
      </c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X765" s="21"/>
      <c r="AY765" s="2">
        <f t="shared" si="27"/>
        <v>0</v>
      </c>
      <c r="BA765" s="20"/>
      <c r="BB765" s="20"/>
      <c r="BC765" s="20"/>
      <c r="BD765" s="20"/>
      <c r="BE765" s="20"/>
      <c r="BF765" s="20"/>
      <c r="BG765" s="20"/>
      <c r="BH765" s="20"/>
      <c r="BI765" s="20"/>
      <c r="BJ765" s="20"/>
      <c r="BK765" s="20"/>
      <c r="BM765" s="21"/>
      <c r="BN765" s="2">
        <f t="shared" si="28"/>
        <v>0</v>
      </c>
      <c r="BP765" s="20"/>
      <c r="BQ765" s="20"/>
      <c r="BR765" s="20"/>
      <c r="BS765" s="20"/>
      <c r="BT765" s="20"/>
      <c r="BU765" s="20"/>
      <c r="BV765" s="20"/>
      <c r="BW765" s="20"/>
      <c r="BX765" s="20"/>
      <c r="BY765" s="20"/>
      <c r="BZ765" s="20"/>
      <c r="CB765" s="21"/>
      <c r="CC765" s="2">
        <f t="shared" si="29"/>
        <v>0</v>
      </c>
      <c r="CE765" s="20"/>
      <c r="CF765" s="20"/>
      <c r="CG765" s="20"/>
      <c r="CH765" s="20"/>
      <c r="CI765" s="20"/>
      <c r="CJ765" s="20"/>
      <c r="CK765" s="20"/>
      <c r="CL765" s="20"/>
      <c r="CM765" s="20"/>
      <c r="CN765" s="20"/>
      <c r="CO765" s="20"/>
      <c r="CQ765" s="21"/>
      <c r="CR765" s="2">
        <f t="shared" si="30"/>
        <v>0</v>
      </c>
      <c r="CT765" s="20"/>
      <c r="CU765" s="20"/>
      <c r="CV765" s="20"/>
      <c r="CW765" s="20"/>
      <c r="CX765" s="20"/>
      <c r="CY765" s="20"/>
      <c r="CZ765" s="20"/>
      <c r="DA765" s="20"/>
      <c r="DB765" s="20"/>
      <c r="DC765" s="20"/>
      <c r="DD765" s="20"/>
      <c r="DF765" s="21"/>
      <c r="DG765" s="2">
        <f t="shared" si="31"/>
        <v>0</v>
      </c>
      <c r="DI765" s="20"/>
      <c r="DJ765" s="20"/>
      <c r="DK765" s="20"/>
      <c r="DL765" s="20"/>
      <c r="DM765" s="20"/>
      <c r="DN765" s="20"/>
      <c r="DO765" s="20"/>
      <c r="DP765" s="20"/>
      <c r="DQ765" s="20"/>
      <c r="DR765" s="20"/>
      <c r="DS765" s="20"/>
      <c r="DU765" s="21"/>
      <c r="DV765" s="2">
        <f t="shared" si="32"/>
        <v>0</v>
      </c>
      <c r="DX765" s="20"/>
      <c r="DY765" s="20"/>
      <c r="DZ765" s="20"/>
      <c r="EA765" s="20"/>
      <c r="EB765" s="20"/>
      <c r="EC765" s="20"/>
      <c r="ED765" s="20"/>
      <c r="EE765" s="20"/>
      <c r="EF765" s="20"/>
      <c r="EG765" s="20"/>
      <c r="EH765" s="20"/>
      <c r="EJ765" s="21"/>
      <c r="EK765" s="2">
        <f t="shared" si="33"/>
        <v>0</v>
      </c>
      <c r="EM765" s="20"/>
      <c r="EN765" s="20"/>
      <c r="EO765" s="20"/>
      <c r="EP765" s="20"/>
      <c r="EQ765" s="20"/>
      <c r="ER765" s="20"/>
      <c r="ES765" s="20"/>
      <c r="ET765" s="20"/>
      <c r="EU765" s="20"/>
      <c r="EV765" s="20"/>
      <c r="EW765" s="20"/>
      <c r="EY765" s="21"/>
      <c r="EZ765" s="2">
        <f t="shared" si="34"/>
        <v>0</v>
      </c>
      <c r="FB765" s="20"/>
      <c r="FC765" s="20"/>
      <c r="FD765" s="20"/>
      <c r="FE765" s="20"/>
      <c r="FF765" s="20"/>
      <c r="FG765" s="20"/>
      <c r="FH765" s="20"/>
      <c r="FI765" s="20"/>
      <c r="FJ765" s="20"/>
      <c r="FK765" s="20"/>
      <c r="FL765" s="20"/>
      <c r="FN765" s="21"/>
      <c r="FO765" s="2">
        <f t="shared" si="35"/>
        <v>0</v>
      </c>
      <c r="FQ765" s="20"/>
      <c r="FR765" s="20"/>
      <c r="FS765" s="20"/>
      <c r="FT765" s="20"/>
      <c r="FU765" s="20"/>
      <c r="FV765" s="20"/>
      <c r="FW765" s="20"/>
      <c r="FX765" s="20"/>
      <c r="FY765" s="20"/>
      <c r="FZ765" s="20"/>
      <c r="GA765" s="20"/>
      <c r="GC765" s="21"/>
      <c r="GD765" s="2">
        <f t="shared" si="36"/>
        <v>0</v>
      </c>
    </row>
    <row r="766" spans="5:186" ht="15" customHeight="1" x14ac:dyDescent="0.55000000000000004">
      <c r="E766" s="23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T766" s="21"/>
      <c r="U766" s="2">
        <f t="shared" si="25"/>
        <v>0</v>
      </c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I766" s="21"/>
      <c r="AJ766" s="2">
        <f t="shared" si="26"/>
        <v>0</v>
      </c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X766" s="21"/>
      <c r="AY766" s="2">
        <f t="shared" si="27"/>
        <v>0</v>
      </c>
      <c r="BA766" s="20"/>
      <c r="BB766" s="20"/>
      <c r="BC766" s="20"/>
      <c r="BD766" s="20"/>
      <c r="BE766" s="20"/>
      <c r="BF766" s="20"/>
      <c r="BG766" s="20"/>
      <c r="BH766" s="20"/>
      <c r="BI766" s="20"/>
      <c r="BJ766" s="20"/>
      <c r="BK766" s="20"/>
      <c r="BM766" s="21"/>
      <c r="BN766" s="2">
        <f t="shared" si="28"/>
        <v>0</v>
      </c>
      <c r="BP766" s="20"/>
      <c r="BQ766" s="20"/>
      <c r="BR766" s="20"/>
      <c r="BS766" s="20"/>
      <c r="BT766" s="20"/>
      <c r="BU766" s="20"/>
      <c r="BV766" s="20"/>
      <c r="BW766" s="20"/>
      <c r="BX766" s="20"/>
      <c r="BY766" s="20"/>
      <c r="BZ766" s="20"/>
      <c r="CB766" s="21"/>
      <c r="CC766" s="2">
        <f t="shared" si="29"/>
        <v>0</v>
      </c>
      <c r="CE766" s="20"/>
      <c r="CF766" s="20"/>
      <c r="CG766" s="20"/>
      <c r="CH766" s="20"/>
      <c r="CI766" s="20"/>
      <c r="CJ766" s="20"/>
      <c r="CK766" s="20"/>
      <c r="CL766" s="20"/>
      <c r="CM766" s="20"/>
      <c r="CN766" s="20"/>
      <c r="CO766" s="20"/>
      <c r="CQ766" s="21"/>
      <c r="CR766" s="2">
        <f t="shared" si="30"/>
        <v>0</v>
      </c>
      <c r="CT766" s="20"/>
      <c r="CU766" s="20"/>
      <c r="CV766" s="20"/>
      <c r="CW766" s="20"/>
      <c r="CX766" s="20"/>
      <c r="CY766" s="20"/>
      <c r="CZ766" s="20"/>
      <c r="DA766" s="20"/>
      <c r="DB766" s="20"/>
      <c r="DC766" s="20"/>
      <c r="DD766" s="20"/>
      <c r="DF766" s="21"/>
      <c r="DG766" s="2">
        <f t="shared" si="31"/>
        <v>0</v>
      </c>
      <c r="DI766" s="20"/>
      <c r="DJ766" s="20"/>
      <c r="DK766" s="20"/>
      <c r="DL766" s="20"/>
      <c r="DM766" s="20"/>
      <c r="DN766" s="20"/>
      <c r="DO766" s="20"/>
      <c r="DP766" s="20"/>
      <c r="DQ766" s="20"/>
      <c r="DR766" s="20"/>
      <c r="DS766" s="20"/>
      <c r="DU766" s="21"/>
      <c r="DV766" s="2">
        <f t="shared" si="32"/>
        <v>0</v>
      </c>
      <c r="DX766" s="20"/>
      <c r="DY766" s="20"/>
      <c r="DZ766" s="20"/>
      <c r="EA766" s="20"/>
      <c r="EB766" s="20"/>
      <c r="EC766" s="20"/>
      <c r="ED766" s="20"/>
      <c r="EE766" s="20"/>
      <c r="EF766" s="20"/>
      <c r="EG766" s="20"/>
      <c r="EH766" s="20"/>
      <c r="EJ766" s="21"/>
      <c r="EK766" s="2">
        <f t="shared" si="33"/>
        <v>0</v>
      </c>
      <c r="EM766" s="20"/>
      <c r="EN766" s="20"/>
      <c r="EO766" s="20"/>
      <c r="EP766" s="20"/>
      <c r="EQ766" s="20"/>
      <c r="ER766" s="20"/>
      <c r="ES766" s="20"/>
      <c r="ET766" s="20"/>
      <c r="EU766" s="20"/>
      <c r="EV766" s="20"/>
      <c r="EW766" s="20"/>
      <c r="EY766" s="21"/>
      <c r="EZ766" s="2">
        <f t="shared" si="34"/>
        <v>0</v>
      </c>
      <c r="FB766" s="20"/>
      <c r="FC766" s="20"/>
      <c r="FD766" s="20"/>
      <c r="FE766" s="20"/>
      <c r="FF766" s="20"/>
      <c r="FG766" s="20"/>
      <c r="FH766" s="20"/>
      <c r="FI766" s="20"/>
      <c r="FJ766" s="20"/>
      <c r="FK766" s="20"/>
      <c r="FL766" s="20"/>
      <c r="FN766" s="21"/>
      <c r="FO766" s="2">
        <f t="shared" si="35"/>
        <v>0</v>
      </c>
      <c r="FQ766" s="20"/>
      <c r="FR766" s="20"/>
      <c r="FS766" s="20"/>
      <c r="FT766" s="20"/>
      <c r="FU766" s="20"/>
      <c r="FV766" s="20"/>
      <c r="FW766" s="20"/>
      <c r="FX766" s="20"/>
      <c r="FY766" s="20"/>
      <c r="FZ766" s="20"/>
      <c r="GA766" s="20"/>
      <c r="GC766" s="21"/>
      <c r="GD766" s="2">
        <f t="shared" si="36"/>
        <v>0</v>
      </c>
    </row>
    <row r="767" spans="5:186" ht="15" customHeight="1" x14ac:dyDescent="0.55000000000000004">
      <c r="E767" s="23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T767" s="21"/>
      <c r="U767" s="2">
        <f t="shared" si="25"/>
        <v>0</v>
      </c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I767" s="21"/>
      <c r="AJ767" s="2">
        <f t="shared" si="26"/>
        <v>0</v>
      </c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X767" s="21"/>
      <c r="AY767" s="2">
        <f t="shared" si="27"/>
        <v>0</v>
      </c>
      <c r="BA767" s="20"/>
      <c r="BB767" s="20"/>
      <c r="BC767" s="20"/>
      <c r="BD767" s="20"/>
      <c r="BE767" s="20"/>
      <c r="BF767" s="20"/>
      <c r="BG767" s="20"/>
      <c r="BH767" s="20"/>
      <c r="BI767" s="20"/>
      <c r="BJ767" s="20"/>
      <c r="BK767" s="20"/>
      <c r="BM767" s="21"/>
      <c r="BN767" s="2">
        <f t="shared" si="28"/>
        <v>0</v>
      </c>
      <c r="BP767" s="20"/>
      <c r="BQ767" s="20"/>
      <c r="BR767" s="20"/>
      <c r="BS767" s="20"/>
      <c r="BT767" s="20"/>
      <c r="BU767" s="20"/>
      <c r="BV767" s="20"/>
      <c r="BW767" s="20"/>
      <c r="BX767" s="20"/>
      <c r="BY767" s="20"/>
      <c r="BZ767" s="20"/>
      <c r="CB767" s="21"/>
      <c r="CC767" s="2">
        <f t="shared" si="29"/>
        <v>0</v>
      </c>
      <c r="CE767" s="20"/>
      <c r="CF767" s="20"/>
      <c r="CG767" s="20"/>
      <c r="CH767" s="20"/>
      <c r="CI767" s="20"/>
      <c r="CJ767" s="20"/>
      <c r="CK767" s="20"/>
      <c r="CL767" s="20"/>
      <c r="CM767" s="20"/>
      <c r="CN767" s="20"/>
      <c r="CO767" s="20"/>
      <c r="CQ767" s="21"/>
      <c r="CR767" s="2">
        <f t="shared" si="30"/>
        <v>0</v>
      </c>
      <c r="CT767" s="20"/>
      <c r="CU767" s="20"/>
      <c r="CV767" s="20"/>
      <c r="CW767" s="20"/>
      <c r="CX767" s="20"/>
      <c r="CY767" s="20"/>
      <c r="CZ767" s="20"/>
      <c r="DA767" s="20"/>
      <c r="DB767" s="20"/>
      <c r="DC767" s="20"/>
      <c r="DD767" s="20"/>
      <c r="DF767" s="21"/>
      <c r="DG767" s="2">
        <f t="shared" si="31"/>
        <v>0</v>
      </c>
      <c r="DI767" s="20"/>
      <c r="DJ767" s="20"/>
      <c r="DK767" s="20"/>
      <c r="DL767" s="20"/>
      <c r="DM767" s="20"/>
      <c r="DN767" s="20"/>
      <c r="DO767" s="20"/>
      <c r="DP767" s="20"/>
      <c r="DQ767" s="20"/>
      <c r="DR767" s="20"/>
      <c r="DS767" s="20"/>
      <c r="DU767" s="21"/>
      <c r="DV767" s="2">
        <f t="shared" si="32"/>
        <v>0</v>
      </c>
      <c r="DX767" s="20"/>
      <c r="DY767" s="20"/>
      <c r="DZ767" s="20"/>
      <c r="EA767" s="20"/>
      <c r="EB767" s="20"/>
      <c r="EC767" s="20"/>
      <c r="ED767" s="20"/>
      <c r="EE767" s="20"/>
      <c r="EF767" s="20"/>
      <c r="EG767" s="20"/>
      <c r="EH767" s="20"/>
      <c r="EJ767" s="21"/>
      <c r="EK767" s="2">
        <f t="shared" si="33"/>
        <v>0</v>
      </c>
      <c r="EM767" s="20"/>
      <c r="EN767" s="20"/>
      <c r="EO767" s="20"/>
      <c r="EP767" s="20"/>
      <c r="EQ767" s="20"/>
      <c r="ER767" s="20"/>
      <c r="ES767" s="20"/>
      <c r="ET767" s="20"/>
      <c r="EU767" s="20"/>
      <c r="EV767" s="20"/>
      <c r="EW767" s="20"/>
      <c r="EY767" s="21"/>
      <c r="EZ767" s="2">
        <f t="shared" si="34"/>
        <v>0</v>
      </c>
      <c r="FB767" s="20"/>
      <c r="FC767" s="20"/>
      <c r="FD767" s="20"/>
      <c r="FE767" s="20"/>
      <c r="FF767" s="20"/>
      <c r="FG767" s="20"/>
      <c r="FH767" s="20"/>
      <c r="FI767" s="20"/>
      <c r="FJ767" s="20"/>
      <c r="FK767" s="20"/>
      <c r="FL767" s="20"/>
      <c r="FN767" s="21"/>
      <c r="FO767" s="2">
        <f t="shared" si="35"/>
        <v>0</v>
      </c>
      <c r="FQ767" s="20"/>
      <c r="FR767" s="20"/>
      <c r="FS767" s="20"/>
      <c r="FT767" s="20"/>
      <c r="FU767" s="20"/>
      <c r="FV767" s="20"/>
      <c r="FW767" s="20"/>
      <c r="FX767" s="20"/>
      <c r="FY767" s="20"/>
      <c r="FZ767" s="20"/>
      <c r="GA767" s="20"/>
      <c r="GC767" s="21"/>
      <c r="GD767" s="2">
        <f t="shared" si="36"/>
        <v>0</v>
      </c>
    </row>
    <row r="768" spans="5:186" ht="15" customHeight="1" x14ac:dyDescent="0.55000000000000004">
      <c r="E768" s="23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T768" s="21"/>
      <c r="U768" s="2">
        <f t="shared" si="25"/>
        <v>0</v>
      </c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I768" s="21"/>
      <c r="AJ768" s="2">
        <f t="shared" si="26"/>
        <v>0</v>
      </c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X768" s="21"/>
      <c r="AY768" s="2">
        <f t="shared" si="27"/>
        <v>0</v>
      </c>
      <c r="BA768" s="20"/>
      <c r="BB768" s="20"/>
      <c r="BC768" s="20"/>
      <c r="BD768" s="20"/>
      <c r="BE768" s="20"/>
      <c r="BF768" s="20"/>
      <c r="BG768" s="20"/>
      <c r="BH768" s="20"/>
      <c r="BI768" s="20"/>
      <c r="BJ768" s="20"/>
      <c r="BK768" s="20"/>
      <c r="BM768" s="21"/>
      <c r="BN768" s="2">
        <f t="shared" si="28"/>
        <v>0</v>
      </c>
      <c r="BP768" s="20"/>
      <c r="BQ768" s="20"/>
      <c r="BR768" s="20"/>
      <c r="BS768" s="20"/>
      <c r="BT768" s="20"/>
      <c r="BU768" s="20"/>
      <c r="BV768" s="20"/>
      <c r="BW768" s="20"/>
      <c r="BX768" s="20"/>
      <c r="BY768" s="20"/>
      <c r="BZ768" s="20"/>
      <c r="CB768" s="21"/>
      <c r="CC768" s="2">
        <f t="shared" si="29"/>
        <v>0</v>
      </c>
      <c r="CE768" s="20"/>
      <c r="CF768" s="20"/>
      <c r="CG768" s="20"/>
      <c r="CH768" s="20"/>
      <c r="CI768" s="20"/>
      <c r="CJ768" s="20"/>
      <c r="CK768" s="20"/>
      <c r="CL768" s="20"/>
      <c r="CM768" s="20"/>
      <c r="CN768" s="20"/>
      <c r="CO768" s="20"/>
      <c r="CQ768" s="21"/>
      <c r="CR768" s="2">
        <f t="shared" si="30"/>
        <v>0</v>
      </c>
      <c r="CT768" s="20"/>
      <c r="CU768" s="20"/>
      <c r="CV768" s="20"/>
      <c r="CW768" s="20"/>
      <c r="CX768" s="20"/>
      <c r="CY768" s="20"/>
      <c r="CZ768" s="20"/>
      <c r="DA768" s="20"/>
      <c r="DB768" s="20"/>
      <c r="DC768" s="20"/>
      <c r="DD768" s="20"/>
      <c r="DF768" s="21"/>
      <c r="DG768" s="2">
        <f t="shared" si="31"/>
        <v>0</v>
      </c>
      <c r="DI768" s="20"/>
      <c r="DJ768" s="20"/>
      <c r="DK768" s="20"/>
      <c r="DL768" s="20"/>
      <c r="DM768" s="20"/>
      <c r="DN768" s="20"/>
      <c r="DO768" s="20"/>
      <c r="DP768" s="20"/>
      <c r="DQ768" s="20"/>
      <c r="DR768" s="20"/>
      <c r="DS768" s="20"/>
      <c r="DU768" s="21"/>
      <c r="DV768" s="2">
        <f t="shared" si="32"/>
        <v>0</v>
      </c>
      <c r="DX768" s="20"/>
      <c r="DY768" s="20"/>
      <c r="DZ768" s="20"/>
      <c r="EA768" s="20"/>
      <c r="EB768" s="20"/>
      <c r="EC768" s="20"/>
      <c r="ED768" s="20"/>
      <c r="EE768" s="20"/>
      <c r="EF768" s="20"/>
      <c r="EG768" s="20"/>
      <c r="EH768" s="20"/>
      <c r="EJ768" s="21"/>
      <c r="EK768" s="2">
        <f t="shared" si="33"/>
        <v>0</v>
      </c>
      <c r="EM768" s="20"/>
      <c r="EN768" s="20"/>
      <c r="EO768" s="20"/>
      <c r="EP768" s="20"/>
      <c r="EQ768" s="20"/>
      <c r="ER768" s="20"/>
      <c r="ES768" s="20"/>
      <c r="ET768" s="20"/>
      <c r="EU768" s="20"/>
      <c r="EV768" s="20"/>
      <c r="EW768" s="20"/>
      <c r="EY768" s="21"/>
      <c r="EZ768" s="2">
        <f t="shared" si="34"/>
        <v>0</v>
      </c>
      <c r="FB768" s="20"/>
      <c r="FC768" s="20"/>
      <c r="FD768" s="20"/>
      <c r="FE768" s="20"/>
      <c r="FF768" s="20"/>
      <c r="FG768" s="20"/>
      <c r="FH768" s="20"/>
      <c r="FI768" s="20"/>
      <c r="FJ768" s="20"/>
      <c r="FK768" s="20"/>
      <c r="FL768" s="20"/>
      <c r="FN768" s="21"/>
      <c r="FO768" s="2">
        <f t="shared" si="35"/>
        <v>0</v>
      </c>
      <c r="FQ768" s="20"/>
      <c r="FR768" s="20"/>
      <c r="FS768" s="20"/>
      <c r="FT768" s="20"/>
      <c r="FU768" s="20"/>
      <c r="FV768" s="20"/>
      <c r="FW768" s="20"/>
      <c r="FX768" s="20"/>
      <c r="FY768" s="20"/>
      <c r="FZ768" s="20"/>
      <c r="GA768" s="20"/>
      <c r="GC768" s="21"/>
      <c r="GD768" s="2">
        <f t="shared" si="36"/>
        <v>0</v>
      </c>
    </row>
    <row r="769" spans="5:186" ht="15" customHeight="1" x14ac:dyDescent="0.55000000000000004">
      <c r="E769" s="23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T769" s="21"/>
      <c r="U769" s="2">
        <f t="shared" si="25"/>
        <v>0</v>
      </c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I769" s="21"/>
      <c r="AJ769" s="2">
        <f t="shared" si="26"/>
        <v>0</v>
      </c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X769" s="21"/>
      <c r="AY769" s="2">
        <f t="shared" si="27"/>
        <v>0</v>
      </c>
      <c r="BA769" s="20"/>
      <c r="BB769" s="20"/>
      <c r="BC769" s="20"/>
      <c r="BD769" s="20"/>
      <c r="BE769" s="20"/>
      <c r="BF769" s="20"/>
      <c r="BG769" s="20"/>
      <c r="BH769" s="20"/>
      <c r="BI769" s="20"/>
      <c r="BJ769" s="20"/>
      <c r="BK769" s="20"/>
      <c r="BM769" s="21"/>
      <c r="BN769" s="2">
        <f t="shared" si="28"/>
        <v>0</v>
      </c>
      <c r="BP769" s="20"/>
      <c r="BQ769" s="20"/>
      <c r="BR769" s="20"/>
      <c r="BS769" s="20"/>
      <c r="BT769" s="20"/>
      <c r="BU769" s="20"/>
      <c r="BV769" s="20"/>
      <c r="BW769" s="20"/>
      <c r="BX769" s="20"/>
      <c r="BY769" s="20"/>
      <c r="BZ769" s="20"/>
      <c r="CB769" s="21"/>
      <c r="CC769" s="2">
        <f t="shared" si="29"/>
        <v>0</v>
      </c>
      <c r="CE769" s="20"/>
      <c r="CF769" s="20"/>
      <c r="CG769" s="20"/>
      <c r="CH769" s="20"/>
      <c r="CI769" s="20"/>
      <c r="CJ769" s="20"/>
      <c r="CK769" s="20"/>
      <c r="CL769" s="20"/>
      <c r="CM769" s="20"/>
      <c r="CN769" s="20"/>
      <c r="CO769" s="20"/>
      <c r="CQ769" s="21"/>
      <c r="CR769" s="2">
        <f t="shared" si="30"/>
        <v>0</v>
      </c>
      <c r="CT769" s="20"/>
      <c r="CU769" s="20"/>
      <c r="CV769" s="20"/>
      <c r="CW769" s="20"/>
      <c r="CX769" s="20"/>
      <c r="CY769" s="20"/>
      <c r="CZ769" s="20"/>
      <c r="DA769" s="20"/>
      <c r="DB769" s="20"/>
      <c r="DC769" s="20"/>
      <c r="DD769" s="20"/>
      <c r="DF769" s="21"/>
      <c r="DG769" s="2">
        <f t="shared" si="31"/>
        <v>0</v>
      </c>
      <c r="DI769" s="20"/>
      <c r="DJ769" s="20"/>
      <c r="DK769" s="20"/>
      <c r="DL769" s="20"/>
      <c r="DM769" s="20"/>
      <c r="DN769" s="20"/>
      <c r="DO769" s="20"/>
      <c r="DP769" s="20"/>
      <c r="DQ769" s="20"/>
      <c r="DR769" s="20"/>
      <c r="DS769" s="20"/>
      <c r="DU769" s="21"/>
      <c r="DV769" s="2">
        <f t="shared" si="32"/>
        <v>0</v>
      </c>
      <c r="DX769" s="20"/>
      <c r="DY769" s="20"/>
      <c r="DZ769" s="20"/>
      <c r="EA769" s="20"/>
      <c r="EB769" s="20"/>
      <c r="EC769" s="20"/>
      <c r="ED769" s="20"/>
      <c r="EE769" s="20"/>
      <c r="EF769" s="20"/>
      <c r="EG769" s="20"/>
      <c r="EH769" s="20"/>
      <c r="EJ769" s="21"/>
      <c r="EK769" s="2">
        <f t="shared" si="33"/>
        <v>0</v>
      </c>
      <c r="EM769" s="20"/>
      <c r="EN769" s="20"/>
      <c r="EO769" s="20"/>
      <c r="EP769" s="20"/>
      <c r="EQ769" s="20"/>
      <c r="ER769" s="20"/>
      <c r="ES769" s="20"/>
      <c r="ET769" s="20"/>
      <c r="EU769" s="20"/>
      <c r="EV769" s="20"/>
      <c r="EW769" s="20"/>
      <c r="EY769" s="21"/>
      <c r="EZ769" s="2">
        <f t="shared" si="34"/>
        <v>0</v>
      </c>
      <c r="FB769" s="20"/>
      <c r="FC769" s="20"/>
      <c r="FD769" s="20"/>
      <c r="FE769" s="20"/>
      <c r="FF769" s="20"/>
      <c r="FG769" s="20"/>
      <c r="FH769" s="20"/>
      <c r="FI769" s="20"/>
      <c r="FJ769" s="20"/>
      <c r="FK769" s="20"/>
      <c r="FL769" s="20"/>
      <c r="FN769" s="21"/>
      <c r="FO769" s="2">
        <f t="shared" si="35"/>
        <v>0</v>
      </c>
      <c r="FQ769" s="20"/>
      <c r="FR769" s="20"/>
      <c r="FS769" s="20"/>
      <c r="FT769" s="20"/>
      <c r="FU769" s="20"/>
      <c r="FV769" s="20"/>
      <c r="FW769" s="20"/>
      <c r="FX769" s="20"/>
      <c r="FY769" s="20"/>
      <c r="FZ769" s="20"/>
      <c r="GA769" s="20"/>
      <c r="GC769" s="21"/>
      <c r="GD769" s="2">
        <f t="shared" si="36"/>
        <v>0</v>
      </c>
    </row>
    <row r="770" spans="5:186" ht="15" customHeight="1" x14ac:dyDescent="0.55000000000000004">
      <c r="E770" s="23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T770" s="21"/>
      <c r="U770" s="2">
        <f t="shared" si="25"/>
        <v>0</v>
      </c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I770" s="21"/>
      <c r="AJ770" s="2">
        <f t="shared" si="26"/>
        <v>0</v>
      </c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X770" s="21"/>
      <c r="AY770" s="2">
        <f t="shared" si="27"/>
        <v>0</v>
      </c>
      <c r="BA770" s="20"/>
      <c r="BB770" s="20"/>
      <c r="BC770" s="20"/>
      <c r="BD770" s="20"/>
      <c r="BE770" s="20"/>
      <c r="BF770" s="20"/>
      <c r="BG770" s="20"/>
      <c r="BH770" s="20"/>
      <c r="BI770" s="20"/>
      <c r="BJ770" s="20"/>
      <c r="BK770" s="20"/>
      <c r="BM770" s="21"/>
      <c r="BN770" s="2">
        <f t="shared" si="28"/>
        <v>0</v>
      </c>
      <c r="BP770" s="20"/>
      <c r="BQ770" s="20"/>
      <c r="BR770" s="20"/>
      <c r="BS770" s="20"/>
      <c r="BT770" s="20"/>
      <c r="BU770" s="20"/>
      <c r="BV770" s="20"/>
      <c r="BW770" s="20"/>
      <c r="BX770" s="20"/>
      <c r="BY770" s="20"/>
      <c r="BZ770" s="20"/>
      <c r="CB770" s="21"/>
      <c r="CC770" s="2">
        <f t="shared" si="29"/>
        <v>0</v>
      </c>
      <c r="CE770" s="20"/>
      <c r="CF770" s="20"/>
      <c r="CG770" s="20"/>
      <c r="CH770" s="20"/>
      <c r="CI770" s="20"/>
      <c r="CJ770" s="20"/>
      <c r="CK770" s="20"/>
      <c r="CL770" s="20"/>
      <c r="CM770" s="20"/>
      <c r="CN770" s="20"/>
      <c r="CO770" s="20"/>
      <c r="CQ770" s="21"/>
      <c r="CR770" s="2">
        <f t="shared" si="30"/>
        <v>0</v>
      </c>
      <c r="CT770" s="20"/>
      <c r="CU770" s="20"/>
      <c r="CV770" s="20"/>
      <c r="CW770" s="20"/>
      <c r="CX770" s="20"/>
      <c r="CY770" s="20"/>
      <c r="CZ770" s="20"/>
      <c r="DA770" s="20"/>
      <c r="DB770" s="20"/>
      <c r="DC770" s="20"/>
      <c r="DD770" s="20"/>
      <c r="DF770" s="21"/>
      <c r="DG770" s="2">
        <f t="shared" si="31"/>
        <v>0</v>
      </c>
      <c r="DI770" s="20"/>
      <c r="DJ770" s="20"/>
      <c r="DK770" s="20"/>
      <c r="DL770" s="20"/>
      <c r="DM770" s="20"/>
      <c r="DN770" s="20"/>
      <c r="DO770" s="20"/>
      <c r="DP770" s="20"/>
      <c r="DQ770" s="20"/>
      <c r="DR770" s="20"/>
      <c r="DS770" s="20"/>
      <c r="DU770" s="21"/>
      <c r="DV770" s="2">
        <f t="shared" si="32"/>
        <v>0</v>
      </c>
      <c r="DX770" s="20"/>
      <c r="DY770" s="20"/>
      <c r="DZ770" s="20"/>
      <c r="EA770" s="20"/>
      <c r="EB770" s="20"/>
      <c r="EC770" s="20"/>
      <c r="ED770" s="20"/>
      <c r="EE770" s="20"/>
      <c r="EF770" s="20"/>
      <c r="EG770" s="20"/>
      <c r="EH770" s="20"/>
      <c r="EJ770" s="21"/>
      <c r="EK770" s="2">
        <f t="shared" si="33"/>
        <v>0</v>
      </c>
      <c r="EM770" s="20"/>
      <c r="EN770" s="20"/>
      <c r="EO770" s="20"/>
      <c r="EP770" s="20"/>
      <c r="EQ770" s="20"/>
      <c r="ER770" s="20"/>
      <c r="ES770" s="20"/>
      <c r="ET770" s="20"/>
      <c r="EU770" s="20"/>
      <c r="EV770" s="20"/>
      <c r="EW770" s="20"/>
      <c r="EY770" s="21"/>
      <c r="EZ770" s="2">
        <f t="shared" si="34"/>
        <v>0</v>
      </c>
      <c r="FB770" s="20"/>
      <c r="FC770" s="20"/>
      <c r="FD770" s="20"/>
      <c r="FE770" s="20"/>
      <c r="FF770" s="20"/>
      <c r="FG770" s="20"/>
      <c r="FH770" s="20"/>
      <c r="FI770" s="20"/>
      <c r="FJ770" s="20"/>
      <c r="FK770" s="20"/>
      <c r="FL770" s="20"/>
      <c r="FN770" s="21"/>
      <c r="FO770" s="2">
        <f t="shared" si="35"/>
        <v>0</v>
      </c>
      <c r="FQ770" s="20"/>
      <c r="FR770" s="20"/>
      <c r="FS770" s="20"/>
      <c r="FT770" s="20"/>
      <c r="FU770" s="20"/>
      <c r="FV770" s="20"/>
      <c r="FW770" s="20"/>
      <c r="FX770" s="20"/>
      <c r="FY770" s="20"/>
      <c r="FZ770" s="20"/>
      <c r="GA770" s="20"/>
      <c r="GC770" s="21"/>
      <c r="GD770" s="2">
        <f t="shared" si="36"/>
        <v>0</v>
      </c>
    </row>
    <row r="771" spans="5:186" ht="15" customHeight="1" x14ac:dyDescent="0.55000000000000004">
      <c r="E771" s="23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T771" s="21"/>
      <c r="U771" s="2">
        <f t="shared" si="25"/>
        <v>0</v>
      </c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I771" s="21"/>
      <c r="AJ771" s="2">
        <f t="shared" si="26"/>
        <v>0</v>
      </c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X771" s="21"/>
      <c r="AY771" s="2">
        <f t="shared" si="27"/>
        <v>0</v>
      </c>
      <c r="BA771" s="20"/>
      <c r="BB771" s="20"/>
      <c r="BC771" s="20"/>
      <c r="BD771" s="20"/>
      <c r="BE771" s="20"/>
      <c r="BF771" s="20"/>
      <c r="BG771" s="20"/>
      <c r="BH771" s="20"/>
      <c r="BI771" s="20"/>
      <c r="BJ771" s="20"/>
      <c r="BK771" s="20"/>
      <c r="BM771" s="21"/>
      <c r="BN771" s="2">
        <f t="shared" si="28"/>
        <v>0</v>
      </c>
      <c r="BP771" s="20"/>
      <c r="BQ771" s="20"/>
      <c r="BR771" s="20"/>
      <c r="BS771" s="20"/>
      <c r="BT771" s="20"/>
      <c r="BU771" s="20"/>
      <c r="BV771" s="20"/>
      <c r="BW771" s="20"/>
      <c r="BX771" s="20"/>
      <c r="BY771" s="20"/>
      <c r="BZ771" s="20"/>
      <c r="CB771" s="21"/>
      <c r="CC771" s="2">
        <f t="shared" si="29"/>
        <v>0</v>
      </c>
      <c r="CE771" s="20"/>
      <c r="CF771" s="20"/>
      <c r="CG771" s="20"/>
      <c r="CH771" s="20"/>
      <c r="CI771" s="20"/>
      <c r="CJ771" s="20"/>
      <c r="CK771" s="20"/>
      <c r="CL771" s="20"/>
      <c r="CM771" s="20"/>
      <c r="CN771" s="20"/>
      <c r="CO771" s="20"/>
      <c r="CQ771" s="21"/>
      <c r="CR771" s="2">
        <f t="shared" si="30"/>
        <v>0</v>
      </c>
      <c r="CT771" s="20"/>
      <c r="CU771" s="20"/>
      <c r="CV771" s="20"/>
      <c r="CW771" s="20"/>
      <c r="CX771" s="20"/>
      <c r="CY771" s="20"/>
      <c r="CZ771" s="20"/>
      <c r="DA771" s="20"/>
      <c r="DB771" s="20"/>
      <c r="DC771" s="20"/>
      <c r="DD771" s="20"/>
      <c r="DF771" s="21"/>
      <c r="DG771" s="2">
        <f t="shared" si="31"/>
        <v>0</v>
      </c>
      <c r="DI771" s="20"/>
      <c r="DJ771" s="20"/>
      <c r="DK771" s="20"/>
      <c r="DL771" s="20"/>
      <c r="DM771" s="20"/>
      <c r="DN771" s="20"/>
      <c r="DO771" s="20"/>
      <c r="DP771" s="20"/>
      <c r="DQ771" s="20"/>
      <c r="DR771" s="20"/>
      <c r="DS771" s="20"/>
      <c r="DU771" s="21"/>
      <c r="DV771" s="2">
        <f t="shared" si="32"/>
        <v>0</v>
      </c>
      <c r="DX771" s="20"/>
      <c r="DY771" s="20"/>
      <c r="DZ771" s="20"/>
      <c r="EA771" s="20"/>
      <c r="EB771" s="20"/>
      <c r="EC771" s="20"/>
      <c r="ED771" s="20"/>
      <c r="EE771" s="20"/>
      <c r="EF771" s="20"/>
      <c r="EG771" s="20"/>
      <c r="EH771" s="20"/>
      <c r="EJ771" s="21"/>
      <c r="EK771" s="2">
        <f t="shared" si="33"/>
        <v>0</v>
      </c>
      <c r="EM771" s="20"/>
      <c r="EN771" s="20"/>
      <c r="EO771" s="20"/>
      <c r="EP771" s="20"/>
      <c r="EQ771" s="20"/>
      <c r="ER771" s="20"/>
      <c r="ES771" s="20"/>
      <c r="ET771" s="20"/>
      <c r="EU771" s="20"/>
      <c r="EV771" s="20"/>
      <c r="EW771" s="20"/>
      <c r="EY771" s="21"/>
      <c r="EZ771" s="2">
        <f t="shared" si="34"/>
        <v>0</v>
      </c>
      <c r="FB771" s="20"/>
      <c r="FC771" s="20"/>
      <c r="FD771" s="20"/>
      <c r="FE771" s="20"/>
      <c r="FF771" s="20"/>
      <c r="FG771" s="20"/>
      <c r="FH771" s="20"/>
      <c r="FI771" s="20"/>
      <c r="FJ771" s="20"/>
      <c r="FK771" s="20"/>
      <c r="FL771" s="20"/>
      <c r="FN771" s="21"/>
      <c r="FO771" s="2">
        <f t="shared" si="35"/>
        <v>0</v>
      </c>
      <c r="FQ771" s="20"/>
      <c r="FR771" s="20"/>
      <c r="FS771" s="20"/>
      <c r="FT771" s="20"/>
      <c r="FU771" s="20"/>
      <c r="FV771" s="20"/>
      <c r="FW771" s="20"/>
      <c r="FX771" s="20"/>
      <c r="FY771" s="20"/>
      <c r="FZ771" s="20"/>
      <c r="GA771" s="20"/>
      <c r="GC771" s="21"/>
      <c r="GD771" s="2">
        <f t="shared" si="36"/>
        <v>0</v>
      </c>
    </row>
    <row r="772" spans="5:186" ht="15" customHeight="1" x14ac:dyDescent="0.55000000000000004">
      <c r="E772" s="23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T772" s="21"/>
      <c r="U772" s="2">
        <f t="shared" si="25"/>
        <v>0</v>
      </c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I772" s="21"/>
      <c r="AJ772" s="2">
        <f t="shared" si="26"/>
        <v>0</v>
      </c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X772" s="21"/>
      <c r="AY772" s="2">
        <f t="shared" si="27"/>
        <v>0</v>
      </c>
      <c r="BA772" s="20"/>
      <c r="BB772" s="20"/>
      <c r="BC772" s="20"/>
      <c r="BD772" s="20"/>
      <c r="BE772" s="20"/>
      <c r="BF772" s="20"/>
      <c r="BG772" s="20"/>
      <c r="BH772" s="20"/>
      <c r="BI772" s="20"/>
      <c r="BJ772" s="20"/>
      <c r="BK772" s="20"/>
      <c r="BM772" s="21"/>
      <c r="BN772" s="2">
        <f t="shared" si="28"/>
        <v>0</v>
      </c>
      <c r="BP772" s="20"/>
      <c r="BQ772" s="20"/>
      <c r="BR772" s="20"/>
      <c r="BS772" s="20"/>
      <c r="BT772" s="20"/>
      <c r="BU772" s="20"/>
      <c r="BV772" s="20"/>
      <c r="BW772" s="20"/>
      <c r="BX772" s="20"/>
      <c r="BY772" s="20"/>
      <c r="BZ772" s="20"/>
      <c r="CB772" s="21"/>
      <c r="CC772" s="2">
        <f t="shared" si="29"/>
        <v>0</v>
      </c>
      <c r="CE772" s="20"/>
      <c r="CF772" s="20"/>
      <c r="CG772" s="20"/>
      <c r="CH772" s="20"/>
      <c r="CI772" s="20"/>
      <c r="CJ772" s="20"/>
      <c r="CK772" s="20"/>
      <c r="CL772" s="20"/>
      <c r="CM772" s="20"/>
      <c r="CN772" s="20"/>
      <c r="CO772" s="20"/>
      <c r="CQ772" s="21"/>
      <c r="CR772" s="2">
        <f t="shared" si="30"/>
        <v>0</v>
      </c>
      <c r="CT772" s="20"/>
      <c r="CU772" s="20"/>
      <c r="CV772" s="20"/>
      <c r="CW772" s="20"/>
      <c r="CX772" s="20"/>
      <c r="CY772" s="20"/>
      <c r="CZ772" s="20"/>
      <c r="DA772" s="20"/>
      <c r="DB772" s="20"/>
      <c r="DC772" s="20"/>
      <c r="DD772" s="20"/>
      <c r="DF772" s="21"/>
      <c r="DG772" s="2">
        <f t="shared" si="31"/>
        <v>0</v>
      </c>
      <c r="DI772" s="20"/>
      <c r="DJ772" s="20"/>
      <c r="DK772" s="20"/>
      <c r="DL772" s="20"/>
      <c r="DM772" s="20"/>
      <c r="DN772" s="20"/>
      <c r="DO772" s="20"/>
      <c r="DP772" s="20"/>
      <c r="DQ772" s="20"/>
      <c r="DR772" s="20"/>
      <c r="DS772" s="20"/>
      <c r="DU772" s="21"/>
      <c r="DV772" s="2">
        <f t="shared" si="32"/>
        <v>0</v>
      </c>
      <c r="DX772" s="20"/>
      <c r="DY772" s="20"/>
      <c r="DZ772" s="20"/>
      <c r="EA772" s="20"/>
      <c r="EB772" s="20"/>
      <c r="EC772" s="20"/>
      <c r="ED772" s="20"/>
      <c r="EE772" s="20"/>
      <c r="EF772" s="20"/>
      <c r="EG772" s="20"/>
      <c r="EH772" s="20"/>
      <c r="EJ772" s="21"/>
      <c r="EK772" s="2">
        <f t="shared" si="33"/>
        <v>0</v>
      </c>
      <c r="EM772" s="20"/>
      <c r="EN772" s="20"/>
      <c r="EO772" s="20"/>
      <c r="EP772" s="20"/>
      <c r="EQ772" s="20"/>
      <c r="ER772" s="20"/>
      <c r="ES772" s="20"/>
      <c r="ET772" s="20"/>
      <c r="EU772" s="20"/>
      <c r="EV772" s="20"/>
      <c r="EW772" s="20"/>
      <c r="EY772" s="21"/>
      <c r="EZ772" s="2">
        <f t="shared" si="34"/>
        <v>0</v>
      </c>
      <c r="FB772" s="20"/>
      <c r="FC772" s="20"/>
      <c r="FD772" s="20"/>
      <c r="FE772" s="20"/>
      <c r="FF772" s="20"/>
      <c r="FG772" s="20"/>
      <c r="FH772" s="20"/>
      <c r="FI772" s="20"/>
      <c r="FJ772" s="20"/>
      <c r="FK772" s="20"/>
      <c r="FL772" s="20"/>
      <c r="FN772" s="21"/>
      <c r="FO772" s="2">
        <f t="shared" si="35"/>
        <v>0</v>
      </c>
      <c r="FQ772" s="20"/>
      <c r="FR772" s="20"/>
      <c r="FS772" s="20"/>
      <c r="FT772" s="20"/>
      <c r="FU772" s="20"/>
      <c r="FV772" s="20"/>
      <c r="FW772" s="20"/>
      <c r="FX772" s="20"/>
      <c r="FY772" s="20"/>
      <c r="FZ772" s="20"/>
      <c r="GA772" s="20"/>
      <c r="GC772" s="21"/>
      <c r="GD772" s="2">
        <f t="shared" si="36"/>
        <v>0</v>
      </c>
    </row>
    <row r="773" spans="5:186" ht="15" customHeight="1" x14ac:dyDescent="0.55000000000000004">
      <c r="E773" s="23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T773" s="21"/>
      <c r="U773" s="2">
        <f t="shared" si="25"/>
        <v>0</v>
      </c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I773" s="21"/>
      <c r="AJ773" s="2">
        <f t="shared" si="26"/>
        <v>0</v>
      </c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X773" s="21"/>
      <c r="AY773" s="2">
        <f t="shared" si="27"/>
        <v>0</v>
      </c>
      <c r="BA773" s="20"/>
      <c r="BB773" s="20"/>
      <c r="BC773" s="20"/>
      <c r="BD773" s="20"/>
      <c r="BE773" s="20"/>
      <c r="BF773" s="20"/>
      <c r="BG773" s="20"/>
      <c r="BH773" s="20"/>
      <c r="BI773" s="20"/>
      <c r="BJ773" s="20"/>
      <c r="BK773" s="20"/>
      <c r="BM773" s="21"/>
      <c r="BN773" s="2">
        <f t="shared" si="28"/>
        <v>0</v>
      </c>
      <c r="BP773" s="20"/>
      <c r="BQ773" s="20"/>
      <c r="BR773" s="20"/>
      <c r="BS773" s="20"/>
      <c r="BT773" s="20"/>
      <c r="BU773" s="20"/>
      <c r="BV773" s="20"/>
      <c r="BW773" s="20"/>
      <c r="BX773" s="20"/>
      <c r="BY773" s="20"/>
      <c r="BZ773" s="20"/>
      <c r="CB773" s="21"/>
      <c r="CC773" s="2">
        <f t="shared" si="29"/>
        <v>0</v>
      </c>
      <c r="CE773" s="20"/>
      <c r="CF773" s="20"/>
      <c r="CG773" s="20"/>
      <c r="CH773" s="20"/>
      <c r="CI773" s="20"/>
      <c r="CJ773" s="20"/>
      <c r="CK773" s="20"/>
      <c r="CL773" s="20"/>
      <c r="CM773" s="20"/>
      <c r="CN773" s="20"/>
      <c r="CO773" s="20"/>
      <c r="CQ773" s="21"/>
      <c r="CR773" s="2">
        <f t="shared" si="30"/>
        <v>0</v>
      </c>
      <c r="CT773" s="20"/>
      <c r="CU773" s="20"/>
      <c r="CV773" s="20"/>
      <c r="CW773" s="20"/>
      <c r="CX773" s="20"/>
      <c r="CY773" s="20"/>
      <c r="CZ773" s="20"/>
      <c r="DA773" s="20"/>
      <c r="DB773" s="20"/>
      <c r="DC773" s="20"/>
      <c r="DD773" s="20"/>
      <c r="DF773" s="21"/>
      <c r="DG773" s="2">
        <f t="shared" si="31"/>
        <v>0</v>
      </c>
      <c r="DI773" s="20"/>
      <c r="DJ773" s="20"/>
      <c r="DK773" s="20"/>
      <c r="DL773" s="20"/>
      <c r="DM773" s="20"/>
      <c r="DN773" s="20"/>
      <c r="DO773" s="20"/>
      <c r="DP773" s="20"/>
      <c r="DQ773" s="20"/>
      <c r="DR773" s="20"/>
      <c r="DS773" s="20"/>
      <c r="DU773" s="21"/>
      <c r="DV773" s="2">
        <f t="shared" si="32"/>
        <v>0</v>
      </c>
      <c r="DX773" s="20"/>
      <c r="DY773" s="20"/>
      <c r="DZ773" s="20"/>
      <c r="EA773" s="20"/>
      <c r="EB773" s="20"/>
      <c r="EC773" s="20"/>
      <c r="ED773" s="20"/>
      <c r="EE773" s="20"/>
      <c r="EF773" s="20"/>
      <c r="EG773" s="20"/>
      <c r="EH773" s="20"/>
      <c r="EJ773" s="21"/>
      <c r="EK773" s="2">
        <f t="shared" si="33"/>
        <v>0</v>
      </c>
      <c r="EM773" s="20"/>
      <c r="EN773" s="20"/>
      <c r="EO773" s="20"/>
      <c r="EP773" s="20"/>
      <c r="EQ773" s="20"/>
      <c r="ER773" s="20"/>
      <c r="ES773" s="20"/>
      <c r="ET773" s="20"/>
      <c r="EU773" s="20"/>
      <c r="EV773" s="20"/>
      <c r="EW773" s="20"/>
      <c r="EY773" s="21"/>
      <c r="EZ773" s="2">
        <f t="shared" si="34"/>
        <v>0</v>
      </c>
      <c r="FB773" s="20"/>
      <c r="FC773" s="20"/>
      <c r="FD773" s="20"/>
      <c r="FE773" s="20"/>
      <c r="FF773" s="20"/>
      <c r="FG773" s="20"/>
      <c r="FH773" s="20"/>
      <c r="FI773" s="20"/>
      <c r="FJ773" s="20"/>
      <c r="FK773" s="20"/>
      <c r="FL773" s="20"/>
      <c r="FN773" s="21"/>
      <c r="FO773" s="2">
        <f t="shared" si="35"/>
        <v>0</v>
      </c>
      <c r="FQ773" s="20"/>
      <c r="FR773" s="20"/>
      <c r="FS773" s="20"/>
      <c r="FT773" s="20"/>
      <c r="FU773" s="20"/>
      <c r="FV773" s="20"/>
      <c r="FW773" s="20"/>
      <c r="FX773" s="20"/>
      <c r="FY773" s="20"/>
      <c r="FZ773" s="20"/>
      <c r="GA773" s="20"/>
      <c r="GC773" s="21"/>
      <c r="GD773" s="2">
        <f t="shared" si="36"/>
        <v>0</v>
      </c>
    </row>
    <row r="774" spans="5:186" ht="15" customHeight="1" x14ac:dyDescent="0.55000000000000004">
      <c r="E774" s="23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T774" s="21"/>
      <c r="U774" s="2">
        <f t="shared" ref="U774:U1007" si="37">COUNTIF(H774:Q774,"*[link]*")*R774</f>
        <v>0</v>
      </c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I774" s="21"/>
      <c r="AJ774" s="2">
        <f t="shared" ref="AJ774:AJ1007" si="38">COUNTIF(W774:AF774,"*[link]*")*AG774</f>
        <v>0</v>
      </c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X774" s="21"/>
      <c r="AY774" s="2">
        <f t="shared" ref="AY774:AY1007" si="39">COUNTIF(AL774:AU774,"*[link]*")*AV774</f>
        <v>0</v>
      </c>
      <c r="BA774" s="20"/>
      <c r="BB774" s="20"/>
      <c r="BC774" s="20"/>
      <c r="BD774" s="20"/>
      <c r="BE774" s="20"/>
      <c r="BF774" s="20"/>
      <c r="BG774" s="20"/>
      <c r="BH774" s="20"/>
      <c r="BI774" s="20"/>
      <c r="BJ774" s="20"/>
      <c r="BK774" s="20"/>
      <c r="BM774" s="21"/>
      <c r="BN774" s="2">
        <f t="shared" ref="BN774:BN1007" si="40">COUNTIF(BA774:BJ774,"*[link]*")*BK774</f>
        <v>0</v>
      </c>
      <c r="BP774" s="20"/>
      <c r="BQ774" s="20"/>
      <c r="BR774" s="20"/>
      <c r="BS774" s="20"/>
      <c r="BT774" s="20"/>
      <c r="BU774" s="20"/>
      <c r="BV774" s="20"/>
      <c r="BW774" s="20"/>
      <c r="BX774" s="20"/>
      <c r="BY774" s="20"/>
      <c r="BZ774" s="20"/>
      <c r="CB774" s="21"/>
      <c r="CC774" s="2">
        <f t="shared" ref="CC774:CC1007" si="41">COUNTIF(BP774:BY774,"*[link]*")*BZ774</f>
        <v>0</v>
      </c>
      <c r="CE774" s="20"/>
      <c r="CF774" s="20"/>
      <c r="CG774" s="20"/>
      <c r="CH774" s="20"/>
      <c r="CI774" s="20"/>
      <c r="CJ774" s="20"/>
      <c r="CK774" s="20"/>
      <c r="CL774" s="20"/>
      <c r="CM774" s="20"/>
      <c r="CN774" s="20"/>
      <c r="CO774" s="20"/>
      <c r="CQ774" s="21"/>
      <c r="CR774" s="2">
        <f t="shared" ref="CR774:CR1007" si="42">COUNTIF(CE774:CN774,"*[link]*")*CO774</f>
        <v>0</v>
      </c>
      <c r="CT774" s="20"/>
      <c r="CU774" s="20"/>
      <c r="CV774" s="20"/>
      <c r="CW774" s="20"/>
      <c r="CX774" s="20"/>
      <c r="CY774" s="20"/>
      <c r="CZ774" s="20"/>
      <c r="DA774" s="20"/>
      <c r="DB774" s="20"/>
      <c r="DC774" s="20"/>
      <c r="DD774" s="20"/>
      <c r="DF774" s="21"/>
      <c r="DG774" s="2">
        <f t="shared" ref="DG774:DG1007" si="43">COUNTIF(CT774:DC774,"*[link]*")*DD774</f>
        <v>0</v>
      </c>
      <c r="DI774" s="20"/>
      <c r="DJ774" s="20"/>
      <c r="DK774" s="20"/>
      <c r="DL774" s="20"/>
      <c r="DM774" s="20"/>
      <c r="DN774" s="20"/>
      <c r="DO774" s="20"/>
      <c r="DP774" s="20"/>
      <c r="DQ774" s="20"/>
      <c r="DR774" s="20"/>
      <c r="DS774" s="20"/>
      <c r="DU774" s="21"/>
      <c r="DV774" s="2">
        <f t="shared" ref="DV774:DV1007" si="44">COUNTIF(DI774:DR774,"*[link]*")*DS774</f>
        <v>0</v>
      </c>
      <c r="DX774" s="20"/>
      <c r="DY774" s="20"/>
      <c r="DZ774" s="20"/>
      <c r="EA774" s="20"/>
      <c r="EB774" s="20"/>
      <c r="EC774" s="20"/>
      <c r="ED774" s="20"/>
      <c r="EE774" s="20"/>
      <c r="EF774" s="20"/>
      <c r="EG774" s="20"/>
      <c r="EH774" s="20"/>
      <c r="EJ774" s="21"/>
      <c r="EK774" s="2">
        <f t="shared" ref="EK774:EK1007" si="45">COUNTIF(DX774:EG774,"*[link]*")*EH774</f>
        <v>0</v>
      </c>
      <c r="EM774" s="20"/>
      <c r="EN774" s="20"/>
      <c r="EO774" s="20"/>
      <c r="EP774" s="20"/>
      <c r="EQ774" s="20"/>
      <c r="ER774" s="20"/>
      <c r="ES774" s="20"/>
      <c r="ET774" s="20"/>
      <c r="EU774" s="20"/>
      <c r="EV774" s="20"/>
      <c r="EW774" s="20"/>
      <c r="EY774" s="21"/>
      <c r="EZ774" s="2">
        <f t="shared" ref="EZ774:EZ1007" si="46">COUNTIF(EM774:EV774,"*[link]*")*EW774</f>
        <v>0</v>
      </c>
      <c r="FB774" s="20"/>
      <c r="FC774" s="20"/>
      <c r="FD774" s="20"/>
      <c r="FE774" s="20"/>
      <c r="FF774" s="20"/>
      <c r="FG774" s="20"/>
      <c r="FH774" s="20"/>
      <c r="FI774" s="20"/>
      <c r="FJ774" s="20"/>
      <c r="FK774" s="20"/>
      <c r="FL774" s="20"/>
      <c r="FN774" s="21"/>
      <c r="FO774" s="2">
        <f t="shared" ref="FO774:FO1007" si="47">COUNTIF(FB774:FK774,"*[link]*")*FL774</f>
        <v>0</v>
      </c>
      <c r="FQ774" s="20"/>
      <c r="FR774" s="20"/>
      <c r="FS774" s="20"/>
      <c r="FT774" s="20"/>
      <c r="FU774" s="20"/>
      <c r="FV774" s="20"/>
      <c r="FW774" s="20"/>
      <c r="FX774" s="20"/>
      <c r="FY774" s="20"/>
      <c r="FZ774" s="20"/>
      <c r="GA774" s="20"/>
      <c r="GC774" s="21"/>
      <c r="GD774" s="2">
        <f t="shared" ref="GD774:GD1007" si="48">COUNTIF(FQ774:FZ774,"*[link]*")*GA774</f>
        <v>0</v>
      </c>
    </row>
    <row r="775" spans="5:186" ht="15" customHeight="1" x14ac:dyDescent="0.55000000000000004">
      <c r="E775" s="23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T775" s="21"/>
      <c r="U775" s="2">
        <f t="shared" si="37"/>
        <v>0</v>
      </c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I775" s="21"/>
      <c r="AJ775" s="2">
        <f t="shared" si="38"/>
        <v>0</v>
      </c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X775" s="21"/>
      <c r="AY775" s="2">
        <f t="shared" si="39"/>
        <v>0</v>
      </c>
      <c r="BA775" s="20"/>
      <c r="BB775" s="20"/>
      <c r="BC775" s="20"/>
      <c r="BD775" s="20"/>
      <c r="BE775" s="20"/>
      <c r="BF775" s="20"/>
      <c r="BG775" s="20"/>
      <c r="BH775" s="20"/>
      <c r="BI775" s="20"/>
      <c r="BJ775" s="20"/>
      <c r="BK775" s="20"/>
      <c r="BM775" s="21"/>
      <c r="BN775" s="2">
        <f t="shared" si="40"/>
        <v>0</v>
      </c>
      <c r="BP775" s="20"/>
      <c r="BQ775" s="20"/>
      <c r="BR775" s="20"/>
      <c r="BS775" s="20"/>
      <c r="BT775" s="20"/>
      <c r="BU775" s="20"/>
      <c r="BV775" s="20"/>
      <c r="BW775" s="20"/>
      <c r="BX775" s="20"/>
      <c r="BY775" s="20"/>
      <c r="BZ775" s="20"/>
      <c r="CB775" s="21"/>
      <c r="CC775" s="2">
        <f t="shared" si="41"/>
        <v>0</v>
      </c>
      <c r="CE775" s="20"/>
      <c r="CF775" s="20"/>
      <c r="CG775" s="20"/>
      <c r="CH775" s="20"/>
      <c r="CI775" s="20"/>
      <c r="CJ775" s="20"/>
      <c r="CK775" s="20"/>
      <c r="CL775" s="20"/>
      <c r="CM775" s="20"/>
      <c r="CN775" s="20"/>
      <c r="CO775" s="20"/>
      <c r="CQ775" s="21"/>
      <c r="CR775" s="2">
        <f t="shared" si="42"/>
        <v>0</v>
      </c>
      <c r="CT775" s="20"/>
      <c r="CU775" s="20"/>
      <c r="CV775" s="20"/>
      <c r="CW775" s="20"/>
      <c r="CX775" s="20"/>
      <c r="CY775" s="20"/>
      <c r="CZ775" s="20"/>
      <c r="DA775" s="20"/>
      <c r="DB775" s="20"/>
      <c r="DC775" s="20"/>
      <c r="DD775" s="20"/>
      <c r="DF775" s="21"/>
      <c r="DG775" s="2">
        <f t="shared" si="43"/>
        <v>0</v>
      </c>
      <c r="DI775" s="20"/>
      <c r="DJ775" s="20"/>
      <c r="DK775" s="20"/>
      <c r="DL775" s="20"/>
      <c r="DM775" s="20"/>
      <c r="DN775" s="20"/>
      <c r="DO775" s="20"/>
      <c r="DP775" s="20"/>
      <c r="DQ775" s="20"/>
      <c r="DR775" s="20"/>
      <c r="DS775" s="20"/>
      <c r="DU775" s="21"/>
      <c r="DV775" s="2">
        <f t="shared" si="44"/>
        <v>0</v>
      </c>
      <c r="DX775" s="20"/>
      <c r="DY775" s="20"/>
      <c r="DZ775" s="20"/>
      <c r="EA775" s="20"/>
      <c r="EB775" s="20"/>
      <c r="EC775" s="20"/>
      <c r="ED775" s="20"/>
      <c r="EE775" s="20"/>
      <c r="EF775" s="20"/>
      <c r="EG775" s="20"/>
      <c r="EH775" s="20"/>
      <c r="EJ775" s="21"/>
      <c r="EK775" s="2">
        <f t="shared" si="45"/>
        <v>0</v>
      </c>
      <c r="EM775" s="20"/>
      <c r="EN775" s="20"/>
      <c r="EO775" s="20"/>
      <c r="EP775" s="20"/>
      <c r="EQ775" s="20"/>
      <c r="ER775" s="20"/>
      <c r="ES775" s="20"/>
      <c r="ET775" s="20"/>
      <c r="EU775" s="20"/>
      <c r="EV775" s="20"/>
      <c r="EW775" s="20"/>
      <c r="EY775" s="21"/>
      <c r="EZ775" s="2">
        <f t="shared" si="46"/>
        <v>0</v>
      </c>
      <c r="FB775" s="20"/>
      <c r="FC775" s="20"/>
      <c r="FD775" s="20"/>
      <c r="FE775" s="20"/>
      <c r="FF775" s="20"/>
      <c r="FG775" s="20"/>
      <c r="FH775" s="20"/>
      <c r="FI775" s="20"/>
      <c r="FJ775" s="20"/>
      <c r="FK775" s="20"/>
      <c r="FL775" s="20"/>
      <c r="FN775" s="21"/>
      <c r="FO775" s="2">
        <f t="shared" si="47"/>
        <v>0</v>
      </c>
      <c r="FQ775" s="20"/>
      <c r="FR775" s="20"/>
      <c r="FS775" s="20"/>
      <c r="FT775" s="20"/>
      <c r="FU775" s="20"/>
      <c r="FV775" s="20"/>
      <c r="FW775" s="20"/>
      <c r="FX775" s="20"/>
      <c r="FY775" s="20"/>
      <c r="FZ775" s="20"/>
      <c r="GA775" s="20"/>
      <c r="GC775" s="21"/>
      <c r="GD775" s="2">
        <f t="shared" si="48"/>
        <v>0</v>
      </c>
    </row>
    <row r="776" spans="5:186" ht="15" customHeight="1" x14ac:dyDescent="0.55000000000000004">
      <c r="E776" s="23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T776" s="21"/>
      <c r="U776" s="2">
        <f t="shared" si="37"/>
        <v>0</v>
      </c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I776" s="21"/>
      <c r="AJ776" s="2">
        <f t="shared" si="38"/>
        <v>0</v>
      </c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X776" s="21"/>
      <c r="AY776" s="2">
        <f t="shared" si="39"/>
        <v>0</v>
      </c>
      <c r="BA776" s="20"/>
      <c r="BB776" s="20"/>
      <c r="BC776" s="20"/>
      <c r="BD776" s="20"/>
      <c r="BE776" s="20"/>
      <c r="BF776" s="20"/>
      <c r="BG776" s="20"/>
      <c r="BH776" s="20"/>
      <c r="BI776" s="20"/>
      <c r="BJ776" s="20"/>
      <c r="BK776" s="20"/>
      <c r="BM776" s="21"/>
      <c r="BN776" s="2">
        <f t="shared" si="40"/>
        <v>0</v>
      </c>
      <c r="BP776" s="20"/>
      <c r="BQ776" s="20"/>
      <c r="BR776" s="20"/>
      <c r="BS776" s="20"/>
      <c r="BT776" s="20"/>
      <c r="BU776" s="20"/>
      <c r="BV776" s="20"/>
      <c r="BW776" s="20"/>
      <c r="BX776" s="20"/>
      <c r="BY776" s="20"/>
      <c r="BZ776" s="20"/>
      <c r="CB776" s="21"/>
      <c r="CC776" s="2">
        <f t="shared" si="41"/>
        <v>0</v>
      </c>
      <c r="CE776" s="20"/>
      <c r="CF776" s="20"/>
      <c r="CG776" s="20"/>
      <c r="CH776" s="20"/>
      <c r="CI776" s="20"/>
      <c r="CJ776" s="20"/>
      <c r="CK776" s="20"/>
      <c r="CL776" s="20"/>
      <c r="CM776" s="20"/>
      <c r="CN776" s="20"/>
      <c r="CO776" s="20"/>
      <c r="CQ776" s="21"/>
      <c r="CR776" s="2">
        <f t="shared" si="42"/>
        <v>0</v>
      </c>
      <c r="CT776" s="20"/>
      <c r="CU776" s="20"/>
      <c r="CV776" s="20"/>
      <c r="CW776" s="20"/>
      <c r="CX776" s="20"/>
      <c r="CY776" s="20"/>
      <c r="CZ776" s="20"/>
      <c r="DA776" s="20"/>
      <c r="DB776" s="20"/>
      <c r="DC776" s="20"/>
      <c r="DD776" s="20"/>
      <c r="DF776" s="21"/>
      <c r="DG776" s="2">
        <f t="shared" si="43"/>
        <v>0</v>
      </c>
      <c r="DI776" s="20"/>
      <c r="DJ776" s="20"/>
      <c r="DK776" s="20"/>
      <c r="DL776" s="20"/>
      <c r="DM776" s="20"/>
      <c r="DN776" s="20"/>
      <c r="DO776" s="20"/>
      <c r="DP776" s="20"/>
      <c r="DQ776" s="20"/>
      <c r="DR776" s="20"/>
      <c r="DS776" s="20"/>
      <c r="DU776" s="21"/>
      <c r="DV776" s="2">
        <f t="shared" si="44"/>
        <v>0</v>
      </c>
      <c r="DX776" s="20"/>
      <c r="DY776" s="20"/>
      <c r="DZ776" s="20"/>
      <c r="EA776" s="20"/>
      <c r="EB776" s="20"/>
      <c r="EC776" s="20"/>
      <c r="ED776" s="20"/>
      <c r="EE776" s="20"/>
      <c r="EF776" s="20"/>
      <c r="EG776" s="20"/>
      <c r="EH776" s="20"/>
      <c r="EJ776" s="21"/>
      <c r="EK776" s="2">
        <f t="shared" si="45"/>
        <v>0</v>
      </c>
      <c r="EM776" s="20"/>
      <c r="EN776" s="20"/>
      <c r="EO776" s="20"/>
      <c r="EP776" s="20"/>
      <c r="EQ776" s="20"/>
      <c r="ER776" s="20"/>
      <c r="ES776" s="20"/>
      <c r="ET776" s="20"/>
      <c r="EU776" s="20"/>
      <c r="EV776" s="20"/>
      <c r="EW776" s="20"/>
      <c r="EY776" s="21"/>
      <c r="EZ776" s="2">
        <f t="shared" si="46"/>
        <v>0</v>
      </c>
      <c r="FB776" s="20"/>
      <c r="FC776" s="20"/>
      <c r="FD776" s="20"/>
      <c r="FE776" s="20"/>
      <c r="FF776" s="20"/>
      <c r="FG776" s="20"/>
      <c r="FH776" s="20"/>
      <c r="FI776" s="20"/>
      <c r="FJ776" s="20"/>
      <c r="FK776" s="20"/>
      <c r="FL776" s="20"/>
      <c r="FN776" s="21"/>
      <c r="FO776" s="2">
        <f t="shared" si="47"/>
        <v>0</v>
      </c>
      <c r="FQ776" s="20"/>
      <c r="FR776" s="20"/>
      <c r="FS776" s="20"/>
      <c r="FT776" s="20"/>
      <c r="FU776" s="20"/>
      <c r="FV776" s="20"/>
      <c r="FW776" s="20"/>
      <c r="FX776" s="20"/>
      <c r="FY776" s="20"/>
      <c r="FZ776" s="20"/>
      <c r="GA776" s="20"/>
      <c r="GC776" s="21"/>
      <c r="GD776" s="2">
        <f t="shared" si="48"/>
        <v>0</v>
      </c>
    </row>
    <row r="777" spans="5:186" ht="15" customHeight="1" x14ac:dyDescent="0.55000000000000004">
      <c r="E777" s="23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T777" s="21"/>
      <c r="U777" s="2">
        <f t="shared" si="37"/>
        <v>0</v>
      </c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I777" s="21"/>
      <c r="AJ777" s="2">
        <f t="shared" si="38"/>
        <v>0</v>
      </c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X777" s="21"/>
      <c r="AY777" s="2">
        <f t="shared" si="39"/>
        <v>0</v>
      </c>
      <c r="BA777" s="20"/>
      <c r="BB777" s="20"/>
      <c r="BC777" s="20"/>
      <c r="BD777" s="20"/>
      <c r="BE777" s="20"/>
      <c r="BF777" s="20"/>
      <c r="BG777" s="20"/>
      <c r="BH777" s="20"/>
      <c r="BI777" s="20"/>
      <c r="BJ777" s="20"/>
      <c r="BK777" s="20"/>
      <c r="BM777" s="21"/>
      <c r="BN777" s="2">
        <f t="shared" si="40"/>
        <v>0</v>
      </c>
      <c r="BP777" s="20"/>
      <c r="BQ777" s="20"/>
      <c r="BR777" s="20"/>
      <c r="BS777" s="20"/>
      <c r="BT777" s="20"/>
      <c r="BU777" s="20"/>
      <c r="BV777" s="20"/>
      <c r="BW777" s="20"/>
      <c r="BX777" s="20"/>
      <c r="BY777" s="20"/>
      <c r="BZ777" s="20"/>
      <c r="CB777" s="21"/>
      <c r="CC777" s="2">
        <f t="shared" si="41"/>
        <v>0</v>
      </c>
      <c r="CE777" s="20"/>
      <c r="CF777" s="20"/>
      <c r="CG777" s="20"/>
      <c r="CH777" s="20"/>
      <c r="CI777" s="20"/>
      <c r="CJ777" s="20"/>
      <c r="CK777" s="20"/>
      <c r="CL777" s="20"/>
      <c r="CM777" s="20"/>
      <c r="CN777" s="20"/>
      <c r="CO777" s="20"/>
      <c r="CQ777" s="21"/>
      <c r="CR777" s="2">
        <f t="shared" si="42"/>
        <v>0</v>
      </c>
      <c r="CT777" s="20"/>
      <c r="CU777" s="20"/>
      <c r="CV777" s="20"/>
      <c r="CW777" s="20"/>
      <c r="CX777" s="20"/>
      <c r="CY777" s="20"/>
      <c r="CZ777" s="20"/>
      <c r="DA777" s="20"/>
      <c r="DB777" s="20"/>
      <c r="DC777" s="20"/>
      <c r="DD777" s="20"/>
      <c r="DF777" s="21"/>
      <c r="DG777" s="2">
        <f t="shared" si="43"/>
        <v>0</v>
      </c>
      <c r="DI777" s="20"/>
      <c r="DJ777" s="20"/>
      <c r="DK777" s="20"/>
      <c r="DL777" s="20"/>
      <c r="DM777" s="20"/>
      <c r="DN777" s="20"/>
      <c r="DO777" s="20"/>
      <c r="DP777" s="20"/>
      <c r="DQ777" s="20"/>
      <c r="DR777" s="20"/>
      <c r="DS777" s="20"/>
      <c r="DU777" s="21"/>
      <c r="DV777" s="2">
        <f t="shared" si="44"/>
        <v>0</v>
      </c>
      <c r="DX777" s="20"/>
      <c r="DY777" s="20"/>
      <c r="DZ777" s="20"/>
      <c r="EA777" s="20"/>
      <c r="EB777" s="20"/>
      <c r="EC777" s="20"/>
      <c r="ED777" s="20"/>
      <c r="EE777" s="20"/>
      <c r="EF777" s="20"/>
      <c r="EG777" s="20"/>
      <c r="EH777" s="20"/>
      <c r="EJ777" s="21"/>
      <c r="EK777" s="2">
        <f t="shared" si="45"/>
        <v>0</v>
      </c>
      <c r="EM777" s="20"/>
      <c r="EN777" s="20"/>
      <c r="EO777" s="20"/>
      <c r="EP777" s="20"/>
      <c r="EQ777" s="20"/>
      <c r="ER777" s="20"/>
      <c r="ES777" s="20"/>
      <c r="ET777" s="20"/>
      <c r="EU777" s="20"/>
      <c r="EV777" s="20"/>
      <c r="EW777" s="20"/>
      <c r="EY777" s="21"/>
      <c r="EZ777" s="2">
        <f t="shared" si="46"/>
        <v>0</v>
      </c>
      <c r="FB777" s="20"/>
      <c r="FC777" s="20"/>
      <c r="FD777" s="20"/>
      <c r="FE777" s="20"/>
      <c r="FF777" s="20"/>
      <c r="FG777" s="20"/>
      <c r="FH777" s="20"/>
      <c r="FI777" s="20"/>
      <c r="FJ777" s="20"/>
      <c r="FK777" s="20"/>
      <c r="FL777" s="20"/>
      <c r="FN777" s="21"/>
      <c r="FO777" s="2">
        <f t="shared" si="47"/>
        <v>0</v>
      </c>
      <c r="FQ777" s="20"/>
      <c r="FR777" s="20"/>
      <c r="FS777" s="20"/>
      <c r="FT777" s="20"/>
      <c r="FU777" s="20"/>
      <c r="FV777" s="20"/>
      <c r="FW777" s="20"/>
      <c r="FX777" s="20"/>
      <c r="FY777" s="20"/>
      <c r="FZ777" s="20"/>
      <c r="GA777" s="20"/>
      <c r="GC777" s="21"/>
      <c r="GD777" s="2">
        <f t="shared" si="48"/>
        <v>0</v>
      </c>
    </row>
    <row r="778" spans="5:186" ht="15" customHeight="1" x14ac:dyDescent="0.55000000000000004">
      <c r="E778" s="23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T778" s="21"/>
      <c r="U778" s="2">
        <f t="shared" si="37"/>
        <v>0</v>
      </c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I778" s="21"/>
      <c r="AJ778" s="2">
        <f t="shared" si="38"/>
        <v>0</v>
      </c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X778" s="21"/>
      <c r="AY778" s="2">
        <f t="shared" si="39"/>
        <v>0</v>
      </c>
      <c r="BA778" s="20"/>
      <c r="BB778" s="20"/>
      <c r="BC778" s="20"/>
      <c r="BD778" s="20"/>
      <c r="BE778" s="20"/>
      <c r="BF778" s="20"/>
      <c r="BG778" s="20"/>
      <c r="BH778" s="20"/>
      <c r="BI778" s="20"/>
      <c r="BJ778" s="20"/>
      <c r="BK778" s="20"/>
      <c r="BM778" s="21"/>
      <c r="BN778" s="2">
        <f t="shared" si="40"/>
        <v>0</v>
      </c>
      <c r="BP778" s="20"/>
      <c r="BQ778" s="20"/>
      <c r="BR778" s="20"/>
      <c r="BS778" s="20"/>
      <c r="BT778" s="20"/>
      <c r="BU778" s="20"/>
      <c r="BV778" s="20"/>
      <c r="BW778" s="20"/>
      <c r="BX778" s="20"/>
      <c r="BY778" s="20"/>
      <c r="BZ778" s="20"/>
      <c r="CB778" s="21"/>
      <c r="CC778" s="2">
        <f t="shared" si="41"/>
        <v>0</v>
      </c>
      <c r="CE778" s="20"/>
      <c r="CF778" s="20"/>
      <c r="CG778" s="20"/>
      <c r="CH778" s="20"/>
      <c r="CI778" s="20"/>
      <c r="CJ778" s="20"/>
      <c r="CK778" s="20"/>
      <c r="CL778" s="20"/>
      <c r="CM778" s="20"/>
      <c r="CN778" s="20"/>
      <c r="CO778" s="20"/>
      <c r="CQ778" s="21"/>
      <c r="CR778" s="2">
        <f t="shared" si="42"/>
        <v>0</v>
      </c>
      <c r="CT778" s="20"/>
      <c r="CU778" s="20"/>
      <c r="CV778" s="20"/>
      <c r="CW778" s="20"/>
      <c r="CX778" s="20"/>
      <c r="CY778" s="20"/>
      <c r="CZ778" s="20"/>
      <c r="DA778" s="20"/>
      <c r="DB778" s="20"/>
      <c r="DC778" s="20"/>
      <c r="DD778" s="20"/>
      <c r="DF778" s="21"/>
      <c r="DG778" s="2">
        <f t="shared" si="43"/>
        <v>0</v>
      </c>
      <c r="DI778" s="20"/>
      <c r="DJ778" s="20"/>
      <c r="DK778" s="20"/>
      <c r="DL778" s="20"/>
      <c r="DM778" s="20"/>
      <c r="DN778" s="20"/>
      <c r="DO778" s="20"/>
      <c r="DP778" s="20"/>
      <c r="DQ778" s="20"/>
      <c r="DR778" s="20"/>
      <c r="DS778" s="20"/>
      <c r="DU778" s="21"/>
      <c r="DV778" s="2">
        <f t="shared" si="44"/>
        <v>0</v>
      </c>
      <c r="DX778" s="20"/>
      <c r="DY778" s="20"/>
      <c r="DZ778" s="20"/>
      <c r="EA778" s="20"/>
      <c r="EB778" s="20"/>
      <c r="EC778" s="20"/>
      <c r="ED778" s="20"/>
      <c r="EE778" s="20"/>
      <c r="EF778" s="20"/>
      <c r="EG778" s="20"/>
      <c r="EH778" s="20"/>
      <c r="EJ778" s="21"/>
      <c r="EK778" s="2">
        <f t="shared" si="45"/>
        <v>0</v>
      </c>
      <c r="EM778" s="20"/>
      <c r="EN778" s="20"/>
      <c r="EO778" s="20"/>
      <c r="EP778" s="20"/>
      <c r="EQ778" s="20"/>
      <c r="ER778" s="20"/>
      <c r="ES778" s="20"/>
      <c r="ET778" s="20"/>
      <c r="EU778" s="20"/>
      <c r="EV778" s="20"/>
      <c r="EW778" s="20"/>
      <c r="EY778" s="21"/>
      <c r="EZ778" s="2">
        <f t="shared" si="46"/>
        <v>0</v>
      </c>
      <c r="FB778" s="20"/>
      <c r="FC778" s="20"/>
      <c r="FD778" s="20"/>
      <c r="FE778" s="20"/>
      <c r="FF778" s="20"/>
      <c r="FG778" s="20"/>
      <c r="FH778" s="20"/>
      <c r="FI778" s="20"/>
      <c r="FJ778" s="20"/>
      <c r="FK778" s="20"/>
      <c r="FL778" s="20"/>
      <c r="FN778" s="21"/>
      <c r="FO778" s="2">
        <f t="shared" si="47"/>
        <v>0</v>
      </c>
      <c r="FQ778" s="20"/>
      <c r="FR778" s="20"/>
      <c r="FS778" s="20"/>
      <c r="FT778" s="20"/>
      <c r="FU778" s="20"/>
      <c r="FV778" s="20"/>
      <c r="FW778" s="20"/>
      <c r="FX778" s="20"/>
      <c r="FY778" s="20"/>
      <c r="FZ778" s="20"/>
      <c r="GA778" s="20"/>
      <c r="GC778" s="21"/>
      <c r="GD778" s="2">
        <f t="shared" si="48"/>
        <v>0</v>
      </c>
    </row>
    <row r="779" spans="5:186" ht="15" customHeight="1" x14ac:dyDescent="0.55000000000000004">
      <c r="E779" s="23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T779" s="21"/>
      <c r="U779" s="2">
        <f t="shared" si="37"/>
        <v>0</v>
      </c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I779" s="21"/>
      <c r="AJ779" s="2">
        <f t="shared" si="38"/>
        <v>0</v>
      </c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X779" s="21"/>
      <c r="AY779" s="2">
        <f t="shared" si="39"/>
        <v>0</v>
      </c>
      <c r="BA779" s="20"/>
      <c r="BB779" s="20"/>
      <c r="BC779" s="20"/>
      <c r="BD779" s="20"/>
      <c r="BE779" s="20"/>
      <c r="BF779" s="20"/>
      <c r="BG779" s="20"/>
      <c r="BH779" s="20"/>
      <c r="BI779" s="20"/>
      <c r="BJ779" s="20"/>
      <c r="BK779" s="20"/>
      <c r="BM779" s="21"/>
      <c r="BN779" s="2">
        <f t="shared" si="40"/>
        <v>0</v>
      </c>
      <c r="BP779" s="20"/>
      <c r="BQ779" s="20"/>
      <c r="BR779" s="20"/>
      <c r="BS779" s="20"/>
      <c r="BT779" s="20"/>
      <c r="BU779" s="20"/>
      <c r="BV779" s="20"/>
      <c r="BW779" s="20"/>
      <c r="BX779" s="20"/>
      <c r="BY779" s="20"/>
      <c r="BZ779" s="20"/>
      <c r="CB779" s="21"/>
      <c r="CC779" s="2">
        <f t="shared" si="41"/>
        <v>0</v>
      </c>
      <c r="CE779" s="20"/>
      <c r="CF779" s="20"/>
      <c r="CG779" s="20"/>
      <c r="CH779" s="20"/>
      <c r="CI779" s="20"/>
      <c r="CJ779" s="20"/>
      <c r="CK779" s="20"/>
      <c r="CL779" s="20"/>
      <c r="CM779" s="20"/>
      <c r="CN779" s="20"/>
      <c r="CO779" s="20"/>
      <c r="CQ779" s="21"/>
      <c r="CR779" s="2">
        <f t="shared" si="42"/>
        <v>0</v>
      </c>
      <c r="CT779" s="20"/>
      <c r="CU779" s="20"/>
      <c r="CV779" s="20"/>
      <c r="CW779" s="20"/>
      <c r="CX779" s="20"/>
      <c r="CY779" s="20"/>
      <c r="CZ779" s="20"/>
      <c r="DA779" s="20"/>
      <c r="DB779" s="20"/>
      <c r="DC779" s="20"/>
      <c r="DD779" s="20"/>
      <c r="DF779" s="21"/>
      <c r="DG779" s="2">
        <f t="shared" si="43"/>
        <v>0</v>
      </c>
      <c r="DI779" s="20"/>
      <c r="DJ779" s="20"/>
      <c r="DK779" s="20"/>
      <c r="DL779" s="20"/>
      <c r="DM779" s="20"/>
      <c r="DN779" s="20"/>
      <c r="DO779" s="20"/>
      <c r="DP779" s="20"/>
      <c r="DQ779" s="20"/>
      <c r="DR779" s="20"/>
      <c r="DS779" s="20"/>
      <c r="DU779" s="21"/>
      <c r="DV779" s="2">
        <f t="shared" si="44"/>
        <v>0</v>
      </c>
      <c r="DX779" s="20"/>
      <c r="DY779" s="20"/>
      <c r="DZ779" s="20"/>
      <c r="EA779" s="20"/>
      <c r="EB779" s="20"/>
      <c r="EC779" s="20"/>
      <c r="ED779" s="20"/>
      <c r="EE779" s="20"/>
      <c r="EF779" s="20"/>
      <c r="EG779" s="20"/>
      <c r="EH779" s="20"/>
      <c r="EJ779" s="21"/>
      <c r="EK779" s="2">
        <f t="shared" si="45"/>
        <v>0</v>
      </c>
      <c r="EM779" s="20"/>
      <c r="EN779" s="20"/>
      <c r="EO779" s="20"/>
      <c r="EP779" s="20"/>
      <c r="EQ779" s="20"/>
      <c r="ER779" s="20"/>
      <c r="ES779" s="20"/>
      <c r="ET779" s="20"/>
      <c r="EU779" s="20"/>
      <c r="EV779" s="20"/>
      <c r="EW779" s="20"/>
      <c r="EY779" s="21"/>
      <c r="EZ779" s="2">
        <f t="shared" si="46"/>
        <v>0</v>
      </c>
      <c r="FB779" s="20"/>
      <c r="FC779" s="20"/>
      <c r="FD779" s="20"/>
      <c r="FE779" s="20"/>
      <c r="FF779" s="20"/>
      <c r="FG779" s="20"/>
      <c r="FH779" s="20"/>
      <c r="FI779" s="20"/>
      <c r="FJ779" s="20"/>
      <c r="FK779" s="20"/>
      <c r="FL779" s="20"/>
      <c r="FN779" s="21"/>
      <c r="FO779" s="2">
        <f t="shared" si="47"/>
        <v>0</v>
      </c>
      <c r="FQ779" s="20"/>
      <c r="FR779" s="20"/>
      <c r="FS779" s="20"/>
      <c r="FT779" s="20"/>
      <c r="FU779" s="20"/>
      <c r="FV779" s="20"/>
      <c r="FW779" s="20"/>
      <c r="FX779" s="20"/>
      <c r="FY779" s="20"/>
      <c r="FZ779" s="20"/>
      <c r="GA779" s="20"/>
      <c r="GC779" s="21"/>
      <c r="GD779" s="2">
        <f t="shared" si="48"/>
        <v>0</v>
      </c>
    </row>
    <row r="780" spans="5:186" ht="15" customHeight="1" x14ac:dyDescent="0.55000000000000004">
      <c r="E780" s="23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T780" s="21"/>
      <c r="U780" s="2">
        <f t="shared" si="37"/>
        <v>0</v>
      </c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I780" s="21"/>
      <c r="AJ780" s="2">
        <f t="shared" si="38"/>
        <v>0</v>
      </c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X780" s="21"/>
      <c r="AY780" s="2">
        <f t="shared" si="39"/>
        <v>0</v>
      </c>
      <c r="BA780" s="20"/>
      <c r="BB780" s="20"/>
      <c r="BC780" s="20"/>
      <c r="BD780" s="20"/>
      <c r="BE780" s="20"/>
      <c r="BF780" s="20"/>
      <c r="BG780" s="20"/>
      <c r="BH780" s="20"/>
      <c r="BI780" s="20"/>
      <c r="BJ780" s="20"/>
      <c r="BK780" s="20"/>
      <c r="BM780" s="21"/>
      <c r="BN780" s="2">
        <f t="shared" si="40"/>
        <v>0</v>
      </c>
      <c r="BP780" s="20"/>
      <c r="BQ780" s="20"/>
      <c r="BR780" s="20"/>
      <c r="BS780" s="20"/>
      <c r="BT780" s="20"/>
      <c r="BU780" s="20"/>
      <c r="BV780" s="20"/>
      <c r="BW780" s="20"/>
      <c r="BX780" s="20"/>
      <c r="BY780" s="20"/>
      <c r="BZ780" s="20"/>
      <c r="CB780" s="21"/>
      <c r="CC780" s="2">
        <f t="shared" si="41"/>
        <v>0</v>
      </c>
      <c r="CE780" s="20"/>
      <c r="CF780" s="20"/>
      <c r="CG780" s="20"/>
      <c r="CH780" s="20"/>
      <c r="CI780" s="20"/>
      <c r="CJ780" s="20"/>
      <c r="CK780" s="20"/>
      <c r="CL780" s="20"/>
      <c r="CM780" s="20"/>
      <c r="CN780" s="20"/>
      <c r="CO780" s="20"/>
      <c r="CQ780" s="21"/>
      <c r="CR780" s="2">
        <f t="shared" si="42"/>
        <v>0</v>
      </c>
      <c r="CT780" s="20"/>
      <c r="CU780" s="20"/>
      <c r="CV780" s="20"/>
      <c r="CW780" s="20"/>
      <c r="CX780" s="20"/>
      <c r="CY780" s="20"/>
      <c r="CZ780" s="20"/>
      <c r="DA780" s="20"/>
      <c r="DB780" s="20"/>
      <c r="DC780" s="20"/>
      <c r="DD780" s="20"/>
      <c r="DF780" s="21"/>
      <c r="DG780" s="2">
        <f t="shared" si="43"/>
        <v>0</v>
      </c>
      <c r="DI780" s="20"/>
      <c r="DJ780" s="20"/>
      <c r="DK780" s="20"/>
      <c r="DL780" s="20"/>
      <c r="DM780" s="20"/>
      <c r="DN780" s="20"/>
      <c r="DO780" s="20"/>
      <c r="DP780" s="20"/>
      <c r="DQ780" s="20"/>
      <c r="DR780" s="20"/>
      <c r="DS780" s="20"/>
      <c r="DU780" s="21"/>
      <c r="DV780" s="2">
        <f t="shared" si="44"/>
        <v>0</v>
      </c>
      <c r="DX780" s="20"/>
      <c r="DY780" s="20"/>
      <c r="DZ780" s="20"/>
      <c r="EA780" s="20"/>
      <c r="EB780" s="20"/>
      <c r="EC780" s="20"/>
      <c r="ED780" s="20"/>
      <c r="EE780" s="20"/>
      <c r="EF780" s="20"/>
      <c r="EG780" s="20"/>
      <c r="EH780" s="20"/>
      <c r="EJ780" s="21"/>
      <c r="EK780" s="2">
        <f t="shared" si="45"/>
        <v>0</v>
      </c>
      <c r="EM780" s="20"/>
      <c r="EN780" s="20"/>
      <c r="EO780" s="20"/>
      <c r="EP780" s="20"/>
      <c r="EQ780" s="20"/>
      <c r="ER780" s="20"/>
      <c r="ES780" s="20"/>
      <c r="ET780" s="20"/>
      <c r="EU780" s="20"/>
      <c r="EV780" s="20"/>
      <c r="EW780" s="20"/>
      <c r="EY780" s="21"/>
      <c r="EZ780" s="2">
        <f t="shared" si="46"/>
        <v>0</v>
      </c>
      <c r="FB780" s="20"/>
      <c r="FC780" s="20"/>
      <c r="FD780" s="20"/>
      <c r="FE780" s="20"/>
      <c r="FF780" s="20"/>
      <c r="FG780" s="20"/>
      <c r="FH780" s="20"/>
      <c r="FI780" s="20"/>
      <c r="FJ780" s="20"/>
      <c r="FK780" s="20"/>
      <c r="FL780" s="20"/>
      <c r="FN780" s="21"/>
      <c r="FO780" s="2">
        <f t="shared" si="47"/>
        <v>0</v>
      </c>
      <c r="FQ780" s="20"/>
      <c r="FR780" s="20"/>
      <c r="FS780" s="20"/>
      <c r="FT780" s="20"/>
      <c r="FU780" s="20"/>
      <c r="FV780" s="20"/>
      <c r="FW780" s="20"/>
      <c r="FX780" s="20"/>
      <c r="FY780" s="20"/>
      <c r="FZ780" s="20"/>
      <c r="GA780" s="20"/>
      <c r="GC780" s="21"/>
      <c r="GD780" s="2">
        <f t="shared" si="48"/>
        <v>0</v>
      </c>
    </row>
    <row r="781" spans="5:186" ht="15" customHeight="1" x14ac:dyDescent="0.55000000000000004">
      <c r="E781" s="23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T781" s="21"/>
      <c r="U781" s="2">
        <f t="shared" si="37"/>
        <v>0</v>
      </c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I781" s="21"/>
      <c r="AJ781" s="2">
        <f t="shared" si="38"/>
        <v>0</v>
      </c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X781" s="21"/>
      <c r="AY781" s="2">
        <f t="shared" si="39"/>
        <v>0</v>
      </c>
      <c r="BA781" s="20"/>
      <c r="BB781" s="20"/>
      <c r="BC781" s="20"/>
      <c r="BD781" s="20"/>
      <c r="BE781" s="20"/>
      <c r="BF781" s="20"/>
      <c r="BG781" s="20"/>
      <c r="BH781" s="20"/>
      <c r="BI781" s="20"/>
      <c r="BJ781" s="20"/>
      <c r="BK781" s="20"/>
      <c r="BM781" s="21"/>
      <c r="BN781" s="2">
        <f t="shared" si="40"/>
        <v>0</v>
      </c>
      <c r="BP781" s="20"/>
      <c r="BQ781" s="20"/>
      <c r="BR781" s="20"/>
      <c r="BS781" s="20"/>
      <c r="BT781" s="20"/>
      <c r="BU781" s="20"/>
      <c r="BV781" s="20"/>
      <c r="BW781" s="20"/>
      <c r="BX781" s="20"/>
      <c r="BY781" s="20"/>
      <c r="BZ781" s="20"/>
      <c r="CB781" s="21"/>
      <c r="CC781" s="2">
        <f t="shared" si="41"/>
        <v>0</v>
      </c>
      <c r="CE781" s="20"/>
      <c r="CF781" s="20"/>
      <c r="CG781" s="20"/>
      <c r="CH781" s="20"/>
      <c r="CI781" s="20"/>
      <c r="CJ781" s="20"/>
      <c r="CK781" s="20"/>
      <c r="CL781" s="20"/>
      <c r="CM781" s="20"/>
      <c r="CN781" s="20"/>
      <c r="CO781" s="20"/>
      <c r="CQ781" s="21"/>
      <c r="CR781" s="2">
        <f t="shared" si="42"/>
        <v>0</v>
      </c>
      <c r="CT781" s="20"/>
      <c r="CU781" s="20"/>
      <c r="CV781" s="20"/>
      <c r="CW781" s="20"/>
      <c r="CX781" s="20"/>
      <c r="CY781" s="20"/>
      <c r="CZ781" s="20"/>
      <c r="DA781" s="20"/>
      <c r="DB781" s="20"/>
      <c r="DC781" s="20"/>
      <c r="DD781" s="20"/>
      <c r="DF781" s="21"/>
      <c r="DG781" s="2">
        <f t="shared" si="43"/>
        <v>0</v>
      </c>
      <c r="DI781" s="20"/>
      <c r="DJ781" s="20"/>
      <c r="DK781" s="20"/>
      <c r="DL781" s="20"/>
      <c r="DM781" s="20"/>
      <c r="DN781" s="20"/>
      <c r="DO781" s="20"/>
      <c r="DP781" s="20"/>
      <c r="DQ781" s="20"/>
      <c r="DR781" s="20"/>
      <c r="DS781" s="20"/>
      <c r="DU781" s="21"/>
      <c r="DV781" s="2">
        <f t="shared" si="44"/>
        <v>0</v>
      </c>
      <c r="DX781" s="20"/>
      <c r="DY781" s="20"/>
      <c r="DZ781" s="20"/>
      <c r="EA781" s="20"/>
      <c r="EB781" s="20"/>
      <c r="EC781" s="20"/>
      <c r="ED781" s="20"/>
      <c r="EE781" s="20"/>
      <c r="EF781" s="20"/>
      <c r="EG781" s="20"/>
      <c r="EH781" s="20"/>
      <c r="EJ781" s="21"/>
      <c r="EK781" s="2">
        <f t="shared" si="45"/>
        <v>0</v>
      </c>
      <c r="EM781" s="20"/>
      <c r="EN781" s="20"/>
      <c r="EO781" s="20"/>
      <c r="EP781" s="20"/>
      <c r="EQ781" s="20"/>
      <c r="ER781" s="20"/>
      <c r="ES781" s="20"/>
      <c r="ET781" s="20"/>
      <c r="EU781" s="20"/>
      <c r="EV781" s="20"/>
      <c r="EW781" s="20"/>
      <c r="EY781" s="21"/>
      <c r="EZ781" s="2">
        <f t="shared" si="46"/>
        <v>0</v>
      </c>
      <c r="FB781" s="20"/>
      <c r="FC781" s="20"/>
      <c r="FD781" s="20"/>
      <c r="FE781" s="20"/>
      <c r="FF781" s="20"/>
      <c r="FG781" s="20"/>
      <c r="FH781" s="20"/>
      <c r="FI781" s="20"/>
      <c r="FJ781" s="20"/>
      <c r="FK781" s="20"/>
      <c r="FL781" s="20"/>
      <c r="FN781" s="21"/>
      <c r="FO781" s="2">
        <f t="shared" si="47"/>
        <v>0</v>
      </c>
      <c r="FQ781" s="20"/>
      <c r="FR781" s="20"/>
      <c r="FS781" s="20"/>
      <c r="FT781" s="20"/>
      <c r="FU781" s="20"/>
      <c r="FV781" s="20"/>
      <c r="FW781" s="20"/>
      <c r="FX781" s="20"/>
      <c r="FY781" s="20"/>
      <c r="FZ781" s="20"/>
      <c r="GA781" s="20"/>
      <c r="GC781" s="21"/>
      <c r="GD781" s="2">
        <f t="shared" si="48"/>
        <v>0</v>
      </c>
    </row>
    <row r="782" spans="5:186" ht="15" customHeight="1" x14ac:dyDescent="0.55000000000000004">
      <c r="E782" s="23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T782" s="21"/>
      <c r="U782" s="2">
        <f t="shared" si="37"/>
        <v>0</v>
      </c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I782" s="21"/>
      <c r="AJ782" s="2">
        <f t="shared" si="38"/>
        <v>0</v>
      </c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X782" s="21"/>
      <c r="AY782" s="2">
        <f t="shared" si="39"/>
        <v>0</v>
      </c>
      <c r="BA782" s="20"/>
      <c r="BB782" s="20"/>
      <c r="BC782" s="20"/>
      <c r="BD782" s="20"/>
      <c r="BE782" s="20"/>
      <c r="BF782" s="20"/>
      <c r="BG782" s="20"/>
      <c r="BH782" s="20"/>
      <c r="BI782" s="20"/>
      <c r="BJ782" s="20"/>
      <c r="BK782" s="20"/>
      <c r="BM782" s="21"/>
      <c r="BN782" s="2">
        <f t="shared" si="40"/>
        <v>0</v>
      </c>
      <c r="BP782" s="20"/>
      <c r="BQ782" s="20"/>
      <c r="BR782" s="20"/>
      <c r="BS782" s="20"/>
      <c r="BT782" s="20"/>
      <c r="BU782" s="20"/>
      <c r="BV782" s="20"/>
      <c r="BW782" s="20"/>
      <c r="BX782" s="20"/>
      <c r="BY782" s="20"/>
      <c r="BZ782" s="20"/>
      <c r="CB782" s="21"/>
      <c r="CC782" s="2">
        <f t="shared" si="41"/>
        <v>0</v>
      </c>
      <c r="CE782" s="20"/>
      <c r="CF782" s="20"/>
      <c r="CG782" s="20"/>
      <c r="CH782" s="20"/>
      <c r="CI782" s="20"/>
      <c r="CJ782" s="20"/>
      <c r="CK782" s="20"/>
      <c r="CL782" s="20"/>
      <c r="CM782" s="20"/>
      <c r="CN782" s="20"/>
      <c r="CO782" s="20"/>
      <c r="CQ782" s="21"/>
      <c r="CR782" s="2">
        <f t="shared" si="42"/>
        <v>0</v>
      </c>
      <c r="CT782" s="20"/>
      <c r="CU782" s="20"/>
      <c r="CV782" s="20"/>
      <c r="CW782" s="20"/>
      <c r="CX782" s="20"/>
      <c r="CY782" s="20"/>
      <c r="CZ782" s="20"/>
      <c r="DA782" s="20"/>
      <c r="DB782" s="20"/>
      <c r="DC782" s="20"/>
      <c r="DD782" s="20"/>
      <c r="DF782" s="21"/>
      <c r="DG782" s="2">
        <f t="shared" si="43"/>
        <v>0</v>
      </c>
      <c r="DI782" s="20"/>
      <c r="DJ782" s="20"/>
      <c r="DK782" s="20"/>
      <c r="DL782" s="20"/>
      <c r="DM782" s="20"/>
      <c r="DN782" s="20"/>
      <c r="DO782" s="20"/>
      <c r="DP782" s="20"/>
      <c r="DQ782" s="20"/>
      <c r="DR782" s="20"/>
      <c r="DS782" s="20"/>
      <c r="DU782" s="21"/>
      <c r="DV782" s="2">
        <f t="shared" si="44"/>
        <v>0</v>
      </c>
      <c r="DX782" s="20"/>
      <c r="DY782" s="20"/>
      <c r="DZ782" s="20"/>
      <c r="EA782" s="20"/>
      <c r="EB782" s="20"/>
      <c r="EC782" s="20"/>
      <c r="ED782" s="20"/>
      <c r="EE782" s="20"/>
      <c r="EF782" s="20"/>
      <c r="EG782" s="20"/>
      <c r="EH782" s="20"/>
      <c r="EJ782" s="21"/>
      <c r="EK782" s="2">
        <f t="shared" si="45"/>
        <v>0</v>
      </c>
      <c r="EM782" s="20"/>
      <c r="EN782" s="20"/>
      <c r="EO782" s="20"/>
      <c r="EP782" s="20"/>
      <c r="EQ782" s="20"/>
      <c r="ER782" s="20"/>
      <c r="ES782" s="20"/>
      <c r="ET782" s="20"/>
      <c r="EU782" s="20"/>
      <c r="EV782" s="20"/>
      <c r="EW782" s="20"/>
      <c r="EY782" s="21"/>
      <c r="EZ782" s="2">
        <f t="shared" si="46"/>
        <v>0</v>
      </c>
      <c r="FB782" s="20"/>
      <c r="FC782" s="20"/>
      <c r="FD782" s="20"/>
      <c r="FE782" s="20"/>
      <c r="FF782" s="20"/>
      <c r="FG782" s="20"/>
      <c r="FH782" s="20"/>
      <c r="FI782" s="20"/>
      <c r="FJ782" s="20"/>
      <c r="FK782" s="20"/>
      <c r="FL782" s="20"/>
      <c r="FN782" s="21"/>
      <c r="FO782" s="2">
        <f t="shared" si="47"/>
        <v>0</v>
      </c>
      <c r="FQ782" s="20"/>
      <c r="FR782" s="20"/>
      <c r="FS782" s="20"/>
      <c r="FT782" s="20"/>
      <c r="FU782" s="20"/>
      <c r="FV782" s="20"/>
      <c r="FW782" s="20"/>
      <c r="FX782" s="20"/>
      <c r="FY782" s="20"/>
      <c r="FZ782" s="20"/>
      <c r="GA782" s="20"/>
      <c r="GC782" s="21"/>
      <c r="GD782" s="2">
        <f t="shared" si="48"/>
        <v>0</v>
      </c>
    </row>
    <row r="783" spans="5:186" ht="15" customHeight="1" x14ac:dyDescent="0.55000000000000004">
      <c r="E783" s="23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T783" s="21"/>
      <c r="U783" s="2">
        <f t="shared" si="37"/>
        <v>0</v>
      </c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I783" s="21"/>
      <c r="AJ783" s="2">
        <f t="shared" si="38"/>
        <v>0</v>
      </c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X783" s="21"/>
      <c r="AY783" s="2">
        <f t="shared" si="39"/>
        <v>0</v>
      </c>
      <c r="BA783" s="20"/>
      <c r="BB783" s="20"/>
      <c r="BC783" s="20"/>
      <c r="BD783" s="20"/>
      <c r="BE783" s="20"/>
      <c r="BF783" s="20"/>
      <c r="BG783" s="20"/>
      <c r="BH783" s="20"/>
      <c r="BI783" s="20"/>
      <c r="BJ783" s="20"/>
      <c r="BK783" s="20"/>
      <c r="BM783" s="21"/>
      <c r="BN783" s="2">
        <f t="shared" si="40"/>
        <v>0</v>
      </c>
      <c r="BP783" s="20"/>
      <c r="BQ783" s="20"/>
      <c r="BR783" s="20"/>
      <c r="BS783" s="20"/>
      <c r="BT783" s="20"/>
      <c r="BU783" s="20"/>
      <c r="BV783" s="20"/>
      <c r="BW783" s="20"/>
      <c r="BX783" s="20"/>
      <c r="BY783" s="20"/>
      <c r="BZ783" s="20"/>
      <c r="CB783" s="21"/>
      <c r="CC783" s="2">
        <f t="shared" si="41"/>
        <v>0</v>
      </c>
      <c r="CE783" s="20"/>
      <c r="CF783" s="20"/>
      <c r="CG783" s="20"/>
      <c r="CH783" s="20"/>
      <c r="CI783" s="20"/>
      <c r="CJ783" s="20"/>
      <c r="CK783" s="20"/>
      <c r="CL783" s="20"/>
      <c r="CM783" s="20"/>
      <c r="CN783" s="20"/>
      <c r="CO783" s="20"/>
      <c r="CQ783" s="21"/>
      <c r="CR783" s="2">
        <f t="shared" si="42"/>
        <v>0</v>
      </c>
      <c r="CT783" s="20"/>
      <c r="CU783" s="20"/>
      <c r="CV783" s="20"/>
      <c r="CW783" s="20"/>
      <c r="CX783" s="20"/>
      <c r="CY783" s="20"/>
      <c r="CZ783" s="20"/>
      <c r="DA783" s="20"/>
      <c r="DB783" s="20"/>
      <c r="DC783" s="20"/>
      <c r="DD783" s="20"/>
      <c r="DF783" s="21"/>
      <c r="DG783" s="2">
        <f t="shared" si="43"/>
        <v>0</v>
      </c>
      <c r="DI783" s="20"/>
      <c r="DJ783" s="20"/>
      <c r="DK783" s="20"/>
      <c r="DL783" s="20"/>
      <c r="DM783" s="20"/>
      <c r="DN783" s="20"/>
      <c r="DO783" s="20"/>
      <c r="DP783" s="20"/>
      <c r="DQ783" s="20"/>
      <c r="DR783" s="20"/>
      <c r="DS783" s="20"/>
      <c r="DU783" s="21"/>
      <c r="DV783" s="2">
        <f t="shared" si="44"/>
        <v>0</v>
      </c>
      <c r="DX783" s="20"/>
      <c r="DY783" s="20"/>
      <c r="DZ783" s="20"/>
      <c r="EA783" s="20"/>
      <c r="EB783" s="20"/>
      <c r="EC783" s="20"/>
      <c r="ED783" s="20"/>
      <c r="EE783" s="20"/>
      <c r="EF783" s="20"/>
      <c r="EG783" s="20"/>
      <c r="EH783" s="20"/>
      <c r="EJ783" s="21"/>
      <c r="EK783" s="2">
        <f t="shared" si="45"/>
        <v>0</v>
      </c>
      <c r="EM783" s="20"/>
      <c r="EN783" s="20"/>
      <c r="EO783" s="20"/>
      <c r="EP783" s="20"/>
      <c r="EQ783" s="20"/>
      <c r="ER783" s="20"/>
      <c r="ES783" s="20"/>
      <c r="ET783" s="20"/>
      <c r="EU783" s="20"/>
      <c r="EV783" s="20"/>
      <c r="EW783" s="20"/>
      <c r="EY783" s="21"/>
      <c r="EZ783" s="2">
        <f t="shared" si="46"/>
        <v>0</v>
      </c>
      <c r="FB783" s="20"/>
      <c r="FC783" s="20"/>
      <c r="FD783" s="20"/>
      <c r="FE783" s="20"/>
      <c r="FF783" s="20"/>
      <c r="FG783" s="20"/>
      <c r="FH783" s="20"/>
      <c r="FI783" s="20"/>
      <c r="FJ783" s="20"/>
      <c r="FK783" s="20"/>
      <c r="FL783" s="20"/>
      <c r="FN783" s="21"/>
      <c r="FO783" s="2">
        <f t="shared" si="47"/>
        <v>0</v>
      </c>
      <c r="FQ783" s="20"/>
      <c r="FR783" s="20"/>
      <c r="FS783" s="20"/>
      <c r="FT783" s="20"/>
      <c r="FU783" s="20"/>
      <c r="FV783" s="20"/>
      <c r="FW783" s="20"/>
      <c r="FX783" s="20"/>
      <c r="FY783" s="20"/>
      <c r="FZ783" s="20"/>
      <c r="GA783" s="20"/>
      <c r="GC783" s="21"/>
      <c r="GD783" s="2">
        <f t="shared" si="48"/>
        <v>0</v>
      </c>
    </row>
    <row r="784" spans="5:186" ht="15" customHeight="1" x14ac:dyDescent="0.55000000000000004">
      <c r="E784" s="23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T784" s="21"/>
      <c r="U784" s="2">
        <f t="shared" si="37"/>
        <v>0</v>
      </c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I784" s="21"/>
      <c r="AJ784" s="2">
        <f t="shared" si="38"/>
        <v>0</v>
      </c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X784" s="21"/>
      <c r="AY784" s="2">
        <f t="shared" si="39"/>
        <v>0</v>
      </c>
      <c r="BA784" s="20"/>
      <c r="BB784" s="20"/>
      <c r="BC784" s="20"/>
      <c r="BD784" s="20"/>
      <c r="BE784" s="20"/>
      <c r="BF784" s="20"/>
      <c r="BG784" s="20"/>
      <c r="BH784" s="20"/>
      <c r="BI784" s="20"/>
      <c r="BJ784" s="20"/>
      <c r="BK784" s="20"/>
      <c r="BM784" s="21"/>
      <c r="BN784" s="2">
        <f t="shared" si="40"/>
        <v>0</v>
      </c>
      <c r="BP784" s="20"/>
      <c r="BQ784" s="20"/>
      <c r="BR784" s="20"/>
      <c r="BS784" s="20"/>
      <c r="BT784" s="20"/>
      <c r="BU784" s="20"/>
      <c r="BV784" s="20"/>
      <c r="BW784" s="20"/>
      <c r="BX784" s="20"/>
      <c r="BY784" s="20"/>
      <c r="BZ784" s="20"/>
      <c r="CB784" s="21"/>
      <c r="CC784" s="2">
        <f t="shared" si="41"/>
        <v>0</v>
      </c>
      <c r="CE784" s="20"/>
      <c r="CF784" s="20"/>
      <c r="CG784" s="20"/>
      <c r="CH784" s="20"/>
      <c r="CI784" s="20"/>
      <c r="CJ784" s="20"/>
      <c r="CK784" s="20"/>
      <c r="CL784" s="20"/>
      <c r="CM784" s="20"/>
      <c r="CN784" s="20"/>
      <c r="CO784" s="20"/>
      <c r="CQ784" s="21"/>
      <c r="CR784" s="2">
        <f t="shared" si="42"/>
        <v>0</v>
      </c>
      <c r="CT784" s="20"/>
      <c r="CU784" s="20"/>
      <c r="CV784" s="20"/>
      <c r="CW784" s="20"/>
      <c r="CX784" s="20"/>
      <c r="CY784" s="20"/>
      <c r="CZ784" s="20"/>
      <c r="DA784" s="20"/>
      <c r="DB784" s="20"/>
      <c r="DC784" s="20"/>
      <c r="DD784" s="20"/>
      <c r="DF784" s="21"/>
      <c r="DG784" s="2">
        <f t="shared" si="43"/>
        <v>0</v>
      </c>
      <c r="DI784" s="20"/>
      <c r="DJ784" s="20"/>
      <c r="DK784" s="20"/>
      <c r="DL784" s="20"/>
      <c r="DM784" s="20"/>
      <c r="DN784" s="20"/>
      <c r="DO784" s="20"/>
      <c r="DP784" s="20"/>
      <c r="DQ784" s="20"/>
      <c r="DR784" s="20"/>
      <c r="DS784" s="20"/>
      <c r="DU784" s="21"/>
      <c r="DV784" s="2">
        <f t="shared" si="44"/>
        <v>0</v>
      </c>
      <c r="DX784" s="20"/>
      <c r="DY784" s="20"/>
      <c r="DZ784" s="20"/>
      <c r="EA784" s="20"/>
      <c r="EB784" s="20"/>
      <c r="EC784" s="20"/>
      <c r="ED784" s="20"/>
      <c r="EE784" s="20"/>
      <c r="EF784" s="20"/>
      <c r="EG784" s="20"/>
      <c r="EH784" s="20"/>
      <c r="EJ784" s="21"/>
      <c r="EK784" s="2">
        <f t="shared" si="45"/>
        <v>0</v>
      </c>
      <c r="EM784" s="20"/>
      <c r="EN784" s="20"/>
      <c r="EO784" s="20"/>
      <c r="EP784" s="20"/>
      <c r="EQ784" s="20"/>
      <c r="ER784" s="20"/>
      <c r="ES784" s="20"/>
      <c r="ET784" s="20"/>
      <c r="EU784" s="20"/>
      <c r="EV784" s="20"/>
      <c r="EW784" s="20"/>
      <c r="EY784" s="21"/>
      <c r="EZ784" s="2">
        <f t="shared" si="46"/>
        <v>0</v>
      </c>
      <c r="FB784" s="20"/>
      <c r="FC784" s="20"/>
      <c r="FD784" s="20"/>
      <c r="FE784" s="20"/>
      <c r="FF784" s="20"/>
      <c r="FG784" s="20"/>
      <c r="FH784" s="20"/>
      <c r="FI784" s="20"/>
      <c r="FJ784" s="20"/>
      <c r="FK784" s="20"/>
      <c r="FL784" s="20"/>
      <c r="FN784" s="21"/>
      <c r="FO784" s="2">
        <f t="shared" si="47"/>
        <v>0</v>
      </c>
      <c r="FQ784" s="20"/>
      <c r="FR784" s="20"/>
      <c r="FS784" s="20"/>
      <c r="FT784" s="20"/>
      <c r="FU784" s="20"/>
      <c r="FV784" s="20"/>
      <c r="FW784" s="20"/>
      <c r="FX784" s="20"/>
      <c r="FY784" s="20"/>
      <c r="FZ784" s="20"/>
      <c r="GA784" s="20"/>
      <c r="GC784" s="21"/>
      <c r="GD784" s="2">
        <f t="shared" si="48"/>
        <v>0</v>
      </c>
    </row>
    <row r="785" spans="5:186" ht="15" customHeight="1" x14ac:dyDescent="0.55000000000000004">
      <c r="E785" s="23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T785" s="21"/>
      <c r="U785" s="2">
        <f t="shared" si="37"/>
        <v>0</v>
      </c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I785" s="21"/>
      <c r="AJ785" s="2">
        <f t="shared" si="38"/>
        <v>0</v>
      </c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X785" s="21"/>
      <c r="AY785" s="2">
        <f t="shared" si="39"/>
        <v>0</v>
      </c>
      <c r="BA785" s="20"/>
      <c r="BB785" s="20"/>
      <c r="BC785" s="20"/>
      <c r="BD785" s="20"/>
      <c r="BE785" s="20"/>
      <c r="BF785" s="20"/>
      <c r="BG785" s="20"/>
      <c r="BH785" s="20"/>
      <c r="BI785" s="20"/>
      <c r="BJ785" s="20"/>
      <c r="BK785" s="20"/>
      <c r="BM785" s="21"/>
      <c r="BN785" s="2">
        <f t="shared" si="40"/>
        <v>0</v>
      </c>
      <c r="BP785" s="20"/>
      <c r="BQ785" s="20"/>
      <c r="BR785" s="20"/>
      <c r="BS785" s="20"/>
      <c r="BT785" s="20"/>
      <c r="BU785" s="20"/>
      <c r="BV785" s="20"/>
      <c r="BW785" s="20"/>
      <c r="BX785" s="20"/>
      <c r="BY785" s="20"/>
      <c r="BZ785" s="20"/>
      <c r="CB785" s="21"/>
      <c r="CC785" s="2">
        <f t="shared" si="41"/>
        <v>0</v>
      </c>
      <c r="CE785" s="20"/>
      <c r="CF785" s="20"/>
      <c r="CG785" s="20"/>
      <c r="CH785" s="20"/>
      <c r="CI785" s="20"/>
      <c r="CJ785" s="20"/>
      <c r="CK785" s="20"/>
      <c r="CL785" s="20"/>
      <c r="CM785" s="20"/>
      <c r="CN785" s="20"/>
      <c r="CO785" s="20"/>
      <c r="CQ785" s="21"/>
      <c r="CR785" s="2">
        <f t="shared" si="42"/>
        <v>0</v>
      </c>
      <c r="CT785" s="20"/>
      <c r="CU785" s="20"/>
      <c r="CV785" s="20"/>
      <c r="CW785" s="20"/>
      <c r="CX785" s="20"/>
      <c r="CY785" s="20"/>
      <c r="CZ785" s="20"/>
      <c r="DA785" s="20"/>
      <c r="DB785" s="20"/>
      <c r="DC785" s="20"/>
      <c r="DD785" s="20"/>
      <c r="DF785" s="21"/>
      <c r="DG785" s="2">
        <f t="shared" si="43"/>
        <v>0</v>
      </c>
      <c r="DI785" s="20"/>
      <c r="DJ785" s="20"/>
      <c r="DK785" s="20"/>
      <c r="DL785" s="20"/>
      <c r="DM785" s="20"/>
      <c r="DN785" s="20"/>
      <c r="DO785" s="20"/>
      <c r="DP785" s="20"/>
      <c r="DQ785" s="20"/>
      <c r="DR785" s="20"/>
      <c r="DS785" s="20"/>
      <c r="DU785" s="21"/>
      <c r="DV785" s="2">
        <f t="shared" si="44"/>
        <v>0</v>
      </c>
      <c r="DX785" s="20"/>
      <c r="DY785" s="20"/>
      <c r="DZ785" s="20"/>
      <c r="EA785" s="20"/>
      <c r="EB785" s="20"/>
      <c r="EC785" s="20"/>
      <c r="ED785" s="20"/>
      <c r="EE785" s="20"/>
      <c r="EF785" s="20"/>
      <c r="EG785" s="20"/>
      <c r="EH785" s="20"/>
      <c r="EJ785" s="21"/>
      <c r="EK785" s="2">
        <f t="shared" si="45"/>
        <v>0</v>
      </c>
      <c r="EM785" s="20"/>
      <c r="EN785" s="20"/>
      <c r="EO785" s="20"/>
      <c r="EP785" s="20"/>
      <c r="EQ785" s="20"/>
      <c r="ER785" s="20"/>
      <c r="ES785" s="20"/>
      <c r="ET785" s="20"/>
      <c r="EU785" s="20"/>
      <c r="EV785" s="20"/>
      <c r="EW785" s="20"/>
      <c r="EY785" s="21"/>
      <c r="EZ785" s="2">
        <f t="shared" si="46"/>
        <v>0</v>
      </c>
      <c r="FB785" s="20"/>
      <c r="FC785" s="20"/>
      <c r="FD785" s="20"/>
      <c r="FE785" s="20"/>
      <c r="FF785" s="20"/>
      <c r="FG785" s="20"/>
      <c r="FH785" s="20"/>
      <c r="FI785" s="20"/>
      <c r="FJ785" s="20"/>
      <c r="FK785" s="20"/>
      <c r="FL785" s="20"/>
      <c r="FN785" s="21"/>
      <c r="FO785" s="2">
        <f t="shared" si="47"/>
        <v>0</v>
      </c>
      <c r="FQ785" s="20"/>
      <c r="FR785" s="20"/>
      <c r="FS785" s="20"/>
      <c r="FT785" s="20"/>
      <c r="FU785" s="20"/>
      <c r="FV785" s="20"/>
      <c r="FW785" s="20"/>
      <c r="FX785" s="20"/>
      <c r="FY785" s="20"/>
      <c r="FZ785" s="20"/>
      <c r="GA785" s="20"/>
      <c r="GC785" s="21"/>
      <c r="GD785" s="2">
        <f t="shared" si="48"/>
        <v>0</v>
      </c>
    </row>
    <row r="786" spans="5:186" ht="15" customHeight="1" x14ac:dyDescent="0.55000000000000004">
      <c r="E786" s="23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T786" s="21"/>
      <c r="U786" s="2">
        <f t="shared" si="37"/>
        <v>0</v>
      </c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I786" s="21"/>
      <c r="AJ786" s="2">
        <f t="shared" si="38"/>
        <v>0</v>
      </c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X786" s="21"/>
      <c r="AY786" s="2">
        <f t="shared" si="39"/>
        <v>0</v>
      </c>
      <c r="BA786" s="20"/>
      <c r="BB786" s="20"/>
      <c r="BC786" s="20"/>
      <c r="BD786" s="20"/>
      <c r="BE786" s="20"/>
      <c r="BF786" s="20"/>
      <c r="BG786" s="20"/>
      <c r="BH786" s="20"/>
      <c r="BI786" s="20"/>
      <c r="BJ786" s="20"/>
      <c r="BK786" s="20"/>
      <c r="BM786" s="21"/>
      <c r="BN786" s="2">
        <f t="shared" si="40"/>
        <v>0</v>
      </c>
      <c r="BP786" s="20"/>
      <c r="BQ786" s="20"/>
      <c r="BR786" s="20"/>
      <c r="BS786" s="20"/>
      <c r="BT786" s="20"/>
      <c r="BU786" s="20"/>
      <c r="BV786" s="20"/>
      <c r="BW786" s="20"/>
      <c r="BX786" s="20"/>
      <c r="BY786" s="20"/>
      <c r="BZ786" s="20"/>
      <c r="CB786" s="21"/>
      <c r="CC786" s="2">
        <f t="shared" si="41"/>
        <v>0</v>
      </c>
      <c r="CE786" s="20"/>
      <c r="CF786" s="20"/>
      <c r="CG786" s="20"/>
      <c r="CH786" s="20"/>
      <c r="CI786" s="20"/>
      <c r="CJ786" s="20"/>
      <c r="CK786" s="20"/>
      <c r="CL786" s="20"/>
      <c r="CM786" s="20"/>
      <c r="CN786" s="20"/>
      <c r="CO786" s="20"/>
      <c r="CQ786" s="21"/>
      <c r="CR786" s="2">
        <f t="shared" si="42"/>
        <v>0</v>
      </c>
      <c r="CT786" s="20"/>
      <c r="CU786" s="20"/>
      <c r="CV786" s="20"/>
      <c r="CW786" s="20"/>
      <c r="CX786" s="20"/>
      <c r="CY786" s="20"/>
      <c r="CZ786" s="20"/>
      <c r="DA786" s="20"/>
      <c r="DB786" s="20"/>
      <c r="DC786" s="20"/>
      <c r="DD786" s="20"/>
      <c r="DF786" s="21"/>
      <c r="DG786" s="2">
        <f t="shared" si="43"/>
        <v>0</v>
      </c>
      <c r="DI786" s="20"/>
      <c r="DJ786" s="20"/>
      <c r="DK786" s="20"/>
      <c r="DL786" s="20"/>
      <c r="DM786" s="20"/>
      <c r="DN786" s="20"/>
      <c r="DO786" s="20"/>
      <c r="DP786" s="20"/>
      <c r="DQ786" s="20"/>
      <c r="DR786" s="20"/>
      <c r="DS786" s="20"/>
      <c r="DU786" s="21"/>
      <c r="DV786" s="2">
        <f t="shared" si="44"/>
        <v>0</v>
      </c>
      <c r="DX786" s="20"/>
      <c r="DY786" s="20"/>
      <c r="DZ786" s="20"/>
      <c r="EA786" s="20"/>
      <c r="EB786" s="20"/>
      <c r="EC786" s="20"/>
      <c r="ED786" s="20"/>
      <c r="EE786" s="20"/>
      <c r="EF786" s="20"/>
      <c r="EG786" s="20"/>
      <c r="EH786" s="20"/>
      <c r="EJ786" s="21"/>
      <c r="EK786" s="2">
        <f t="shared" si="45"/>
        <v>0</v>
      </c>
      <c r="EM786" s="20"/>
      <c r="EN786" s="20"/>
      <c r="EO786" s="20"/>
      <c r="EP786" s="20"/>
      <c r="EQ786" s="20"/>
      <c r="ER786" s="20"/>
      <c r="ES786" s="20"/>
      <c r="ET786" s="20"/>
      <c r="EU786" s="20"/>
      <c r="EV786" s="20"/>
      <c r="EW786" s="20"/>
      <c r="EY786" s="21"/>
      <c r="EZ786" s="2">
        <f t="shared" si="46"/>
        <v>0</v>
      </c>
      <c r="FB786" s="20"/>
      <c r="FC786" s="20"/>
      <c r="FD786" s="20"/>
      <c r="FE786" s="20"/>
      <c r="FF786" s="20"/>
      <c r="FG786" s="20"/>
      <c r="FH786" s="20"/>
      <c r="FI786" s="20"/>
      <c r="FJ786" s="20"/>
      <c r="FK786" s="20"/>
      <c r="FL786" s="20"/>
      <c r="FN786" s="21"/>
      <c r="FO786" s="2">
        <f t="shared" si="47"/>
        <v>0</v>
      </c>
      <c r="FQ786" s="20"/>
      <c r="FR786" s="20"/>
      <c r="FS786" s="20"/>
      <c r="FT786" s="20"/>
      <c r="FU786" s="20"/>
      <c r="FV786" s="20"/>
      <c r="FW786" s="20"/>
      <c r="FX786" s="20"/>
      <c r="FY786" s="20"/>
      <c r="FZ786" s="20"/>
      <c r="GA786" s="20"/>
      <c r="GC786" s="21"/>
      <c r="GD786" s="2">
        <f t="shared" si="48"/>
        <v>0</v>
      </c>
    </row>
    <row r="787" spans="5:186" ht="15" customHeight="1" x14ac:dyDescent="0.55000000000000004">
      <c r="E787" s="23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T787" s="21"/>
      <c r="U787" s="2">
        <f t="shared" si="37"/>
        <v>0</v>
      </c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I787" s="21"/>
      <c r="AJ787" s="2">
        <f t="shared" si="38"/>
        <v>0</v>
      </c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X787" s="21"/>
      <c r="AY787" s="2">
        <f t="shared" si="39"/>
        <v>0</v>
      </c>
      <c r="BA787" s="20"/>
      <c r="BB787" s="20"/>
      <c r="BC787" s="20"/>
      <c r="BD787" s="20"/>
      <c r="BE787" s="20"/>
      <c r="BF787" s="20"/>
      <c r="BG787" s="20"/>
      <c r="BH787" s="20"/>
      <c r="BI787" s="20"/>
      <c r="BJ787" s="20"/>
      <c r="BK787" s="20"/>
      <c r="BM787" s="21"/>
      <c r="BN787" s="2">
        <f t="shared" si="40"/>
        <v>0</v>
      </c>
      <c r="BP787" s="20"/>
      <c r="BQ787" s="20"/>
      <c r="BR787" s="20"/>
      <c r="BS787" s="20"/>
      <c r="BT787" s="20"/>
      <c r="BU787" s="20"/>
      <c r="BV787" s="20"/>
      <c r="BW787" s="20"/>
      <c r="BX787" s="20"/>
      <c r="BY787" s="20"/>
      <c r="BZ787" s="20"/>
      <c r="CB787" s="21"/>
      <c r="CC787" s="2">
        <f t="shared" si="41"/>
        <v>0</v>
      </c>
      <c r="CE787" s="20"/>
      <c r="CF787" s="20"/>
      <c r="CG787" s="20"/>
      <c r="CH787" s="20"/>
      <c r="CI787" s="20"/>
      <c r="CJ787" s="20"/>
      <c r="CK787" s="20"/>
      <c r="CL787" s="20"/>
      <c r="CM787" s="20"/>
      <c r="CN787" s="20"/>
      <c r="CO787" s="20"/>
      <c r="CQ787" s="21"/>
      <c r="CR787" s="2">
        <f t="shared" si="42"/>
        <v>0</v>
      </c>
      <c r="CT787" s="20"/>
      <c r="CU787" s="20"/>
      <c r="CV787" s="20"/>
      <c r="CW787" s="20"/>
      <c r="CX787" s="20"/>
      <c r="CY787" s="20"/>
      <c r="CZ787" s="20"/>
      <c r="DA787" s="20"/>
      <c r="DB787" s="20"/>
      <c r="DC787" s="20"/>
      <c r="DD787" s="20"/>
      <c r="DF787" s="21"/>
      <c r="DG787" s="2">
        <f t="shared" si="43"/>
        <v>0</v>
      </c>
      <c r="DI787" s="20"/>
      <c r="DJ787" s="20"/>
      <c r="DK787" s="20"/>
      <c r="DL787" s="20"/>
      <c r="DM787" s="20"/>
      <c r="DN787" s="20"/>
      <c r="DO787" s="20"/>
      <c r="DP787" s="20"/>
      <c r="DQ787" s="20"/>
      <c r="DR787" s="20"/>
      <c r="DS787" s="20"/>
      <c r="DU787" s="21"/>
      <c r="DV787" s="2">
        <f t="shared" si="44"/>
        <v>0</v>
      </c>
      <c r="DX787" s="20"/>
      <c r="DY787" s="20"/>
      <c r="DZ787" s="20"/>
      <c r="EA787" s="20"/>
      <c r="EB787" s="20"/>
      <c r="EC787" s="20"/>
      <c r="ED787" s="20"/>
      <c r="EE787" s="20"/>
      <c r="EF787" s="20"/>
      <c r="EG787" s="20"/>
      <c r="EH787" s="20"/>
      <c r="EJ787" s="21"/>
      <c r="EK787" s="2">
        <f t="shared" si="45"/>
        <v>0</v>
      </c>
      <c r="EM787" s="20"/>
      <c r="EN787" s="20"/>
      <c r="EO787" s="20"/>
      <c r="EP787" s="20"/>
      <c r="EQ787" s="20"/>
      <c r="ER787" s="20"/>
      <c r="ES787" s="20"/>
      <c r="ET787" s="20"/>
      <c r="EU787" s="20"/>
      <c r="EV787" s="20"/>
      <c r="EW787" s="20"/>
      <c r="EY787" s="21"/>
      <c r="EZ787" s="2">
        <f t="shared" si="46"/>
        <v>0</v>
      </c>
      <c r="FB787" s="20"/>
      <c r="FC787" s="20"/>
      <c r="FD787" s="20"/>
      <c r="FE787" s="20"/>
      <c r="FF787" s="20"/>
      <c r="FG787" s="20"/>
      <c r="FH787" s="20"/>
      <c r="FI787" s="20"/>
      <c r="FJ787" s="20"/>
      <c r="FK787" s="20"/>
      <c r="FL787" s="20"/>
      <c r="FN787" s="21"/>
      <c r="FO787" s="2">
        <f t="shared" si="47"/>
        <v>0</v>
      </c>
      <c r="FQ787" s="20"/>
      <c r="FR787" s="20"/>
      <c r="FS787" s="20"/>
      <c r="FT787" s="20"/>
      <c r="FU787" s="20"/>
      <c r="FV787" s="20"/>
      <c r="FW787" s="20"/>
      <c r="FX787" s="20"/>
      <c r="FY787" s="20"/>
      <c r="FZ787" s="20"/>
      <c r="GA787" s="20"/>
      <c r="GC787" s="21"/>
      <c r="GD787" s="2">
        <f t="shared" si="48"/>
        <v>0</v>
      </c>
    </row>
    <row r="788" spans="5:186" ht="15" customHeight="1" x14ac:dyDescent="0.55000000000000004">
      <c r="E788" s="23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T788" s="21"/>
      <c r="U788" s="2">
        <f t="shared" si="37"/>
        <v>0</v>
      </c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I788" s="21"/>
      <c r="AJ788" s="2">
        <f t="shared" si="38"/>
        <v>0</v>
      </c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X788" s="21"/>
      <c r="AY788" s="2">
        <f t="shared" si="39"/>
        <v>0</v>
      </c>
      <c r="BA788" s="20"/>
      <c r="BB788" s="20"/>
      <c r="BC788" s="20"/>
      <c r="BD788" s="20"/>
      <c r="BE788" s="20"/>
      <c r="BF788" s="20"/>
      <c r="BG788" s="20"/>
      <c r="BH788" s="20"/>
      <c r="BI788" s="20"/>
      <c r="BJ788" s="20"/>
      <c r="BK788" s="20"/>
      <c r="BM788" s="21"/>
      <c r="BN788" s="2">
        <f t="shared" si="40"/>
        <v>0</v>
      </c>
      <c r="BP788" s="20"/>
      <c r="BQ788" s="20"/>
      <c r="BR788" s="20"/>
      <c r="BS788" s="20"/>
      <c r="BT788" s="20"/>
      <c r="BU788" s="20"/>
      <c r="BV788" s="20"/>
      <c r="BW788" s="20"/>
      <c r="BX788" s="20"/>
      <c r="BY788" s="20"/>
      <c r="BZ788" s="20"/>
      <c r="CB788" s="21"/>
      <c r="CC788" s="2">
        <f t="shared" si="41"/>
        <v>0</v>
      </c>
      <c r="CE788" s="20"/>
      <c r="CF788" s="20"/>
      <c r="CG788" s="20"/>
      <c r="CH788" s="20"/>
      <c r="CI788" s="20"/>
      <c r="CJ788" s="20"/>
      <c r="CK788" s="20"/>
      <c r="CL788" s="20"/>
      <c r="CM788" s="20"/>
      <c r="CN788" s="20"/>
      <c r="CO788" s="20"/>
      <c r="CQ788" s="21"/>
      <c r="CR788" s="2">
        <f t="shared" si="42"/>
        <v>0</v>
      </c>
      <c r="CT788" s="20"/>
      <c r="CU788" s="20"/>
      <c r="CV788" s="20"/>
      <c r="CW788" s="20"/>
      <c r="CX788" s="20"/>
      <c r="CY788" s="20"/>
      <c r="CZ788" s="20"/>
      <c r="DA788" s="20"/>
      <c r="DB788" s="20"/>
      <c r="DC788" s="20"/>
      <c r="DD788" s="20"/>
      <c r="DF788" s="21"/>
      <c r="DG788" s="2">
        <f t="shared" si="43"/>
        <v>0</v>
      </c>
      <c r="DI788" s="20"/>
      <c r="DJ788" s="20"/>
      <c r="DK788" s="20"/>
      <c r="DL788" s="20"/>
      <c r="DM788" s="20"/>
      <c r="DN788" s="20"/>
      <c r="DO788" s="20"/>
      <c r="DP788" s="20"/>
      <c r="DQ788" s="20"/>
      <c r="DR788" s="20"/>
      <c r="DS788" s="20"/>
      <c r="DU788" s="21"/>
      <c r="DV788" s="2">
        <f t="shared" si="44"/>
        <v>0</v>
      </c>
      <c r="DX788" s="20"/>
      <c r="DY788" s="20"/>
      <c r="DZ788" s="20"/>
      <c r="EA788" s="20"/>
      <c r="EB788" s="20"/>
      <c r="EC788" s="20"/>
      <c r="ED788" s="20"/>
      <c r="EE788" s="20"/>
      <c r="EF788" s="20"/>
      <c r="EG788" s="20"/>
      <c r="EH788" s="20"/>
      <c r="EJ788" s="21"/>
      <c r="EK788" s="2">
        <f t="shared" si="45"/>
        <v>0</v>
      </c>
      <c r="EM788" s="20"/>
      <c r="EN788" s="20"/>
      <c r="EO788" s="20"/>
      <c r="EP788" s="20"/>
      <c r="EQ788" s="20"/>
      <c r="ER788" s="20"/>
      <c r="ES788" s="20"/>
      <c r="ET788" s="20"/>
      <c r="EU788" s="20"/>
      <c r="EV788" s="20"/>
      <c r="EW788" s="20"/>
      <c r="EY788" s="21"/>
      <c r="EZ788" s="2">
        <f t="shared" si="46"/>
        <v>0</v>
      </c>
      <c r="FB788" s="20"/>
      <c r="FC788" s="20"/>
      <c r="FD788" s="20"/>
      <c r="FE788" s="20"/>
      <c r="FF788" s="20"/>
      <c r="FG788" s="20"/>
      <c r="FH788" s="20"/>
      <c r="FI788" s="20"/>
      <c r="FJ788" s="20"/>
      <c r="FK788" s="20"/>
      <c r="FL788" s="20"/>
      <c r="FN788" s="21"/>
      <c r="FO788" s="2">
        <f t="shared" si="47"/>
        <v>0</v>
      </c>
      <c r="FQ788" s="20"/>
      <c r="FR788" s="20"/>
      <c r="FS788" s="20"/>
      <c r="FT788" s="20"/>
      <c r="FU788" s="20"/>
      <c r="FV788" s="20"/>
      <c r="FW788" s="20"/>
      <c r="FX788" s="20"/>
      <c r="FY788" s="20"/>
      <c r="FZ788" s="20"/>
      <c r="GA788" s="20"/>
      <c r="GC788" s="21"/>
      <c r="GD788" s="2">
        <f t="shared" si="48"/>
        <v>0</v>
      </c>
    </row>
    <row r="789" spans="5:186" ht="15" customHeight="1" x14ac:dyDescent="0.55000000000000004">
      <c r="E789" s="23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T789" s="21"/>
      <c r="U789" s="2">
        <f t="shared" si="37"/>
        <v>0</v>
      </c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I789" s="21"/>
      <c r="AJ789" s="2">
        <f t="shared" si="38"/>
        <v>0</v>
      </c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X789" s="21"/>
      <c r="AY789" s="2">
        <f t="shared" si="39"/>
        <v>0</v>
      </c>
      <c r="BA789" s="20"/>
      <c r="BB789" s="20"/>
      <c r="BC789" s="20"/>
      <c r="BD789" s="20"/>
      <c r="BE789" s="20"/>
      <c r="BF789" s="20"/>
      <c r="BG789" s="20"/>
      <c r="BH789" s="20"/>
      <c r="BI789" s="20"/>
      <c r="BJ789" s="20"/>
      <c r="BK789" s="20"/>
      <c r="BM789" s="21"/>
      <c r="BN789" s="2">
        <f t="shared" si="40"/>
        <v>0</v>
      </c>
      <c r="BP789" s="20"/>
      <c r="BQ789" s="20"/>
      <c r="BR789" s="20"/>
      <c r="BS789" s="20"/>
      <c r="BT789" s="20"/>
      <c r="BU789" s="20"/>
      <c r="BV789" s="20"/>
      <c r="BW789" s="20"/>
      <c r="BX789" s="20"/>
      <c r="BY789" s="20"/>
      <c r="BZ789" s="20"/>
      <c r="CB789" s="21"/>
      <c r="CC789" s="2">
        <f t="shared" si="41"/>
        <v>0</v>
      </c>
      <c r="CE789" s="20"/>
      <c r="CF789" s="20"/>
      <c r="CG789" s="20"/>
      <c r="CH789" s="20"/>
      <c r="CI789" s="20"/>
      <c r="CJ789" s="20"/>
      <c r="CK789" s="20"/>
      <c r="CL789" s="20"/>
      <c r="CM789" s="20"/>
      <c r="CN789" s="20"/>
      <c r="CO789" s="20"/>
      <c r="CQ789" s="21"/>
      <c r="CR789" s="2">
        <f t="shared" si="42"/>
        <v>0</v>
      </c>
      <c r="CT789" s="20"/>
      <c r="CU789" s="20"/>
      <c r="CV789" s="20"/>
      <c r="CW789" s="20"/>
      <c r="CX789" s="20"/>
      <c r="CY789" s="20"/>
      <c r="CZ789" s="20"/>
      <c r="DA789" s="20"/>
      <c r="DB789" s="20"/>
      <c r="DC789" s="20"/>
      <c r="DD789" s="20"/>
      <c r="DF789" s="21"/>
      <c r="DG789" s="2">
        <f t="shared" si="43"/>
        <v>0</v>
      </c>
      <c r="DI789" s="20"/>
      <c r="DJ789" s="20"/>
      <c r="DK789" s="20"/>
      <c r="DL789" s="20"/>
      <c r="DM789" s="20"/>
      <c r="DN789" s="20"/>
      <c r="DO789" s="20"/>
      <c r="DP789" s="20"/>
      <c r="DQ789" s="20"/>
      <c r="DR789" s="20"/>
      <c r="DS789" s="20"/>
      <c r="DU789" s="21"/>
      <c r="DV789" s="2">
        <f t="shared" si="44"/>
        <v>0</v>
      </c>
      <c r="DX789" s="20"/>
      <c r="DY789" s="20"/>
      <c r="DZ789" s="20"/>
      <c r="EA789" s="20"/>
      <c r="EB789" s="20"/>
      <c r="EC789" s="20"/>
      <c r="ED789" s="20"/>
      <c r="EE789" s="20"/>
      <c r="EF789" s="20"/>
      <c r="EG789" s="20"/>
      <c r="EH789" s="20"/>
      <c r="EJ789" s="21"/>
      <c r="EK789" s="2">
        <f t="shared" si="45"/>
        <v>0</v>
      </c>
      <c r="EM789" s="20"/>
      <c r="EN789" s="20"/>
      <c r="EO789" s="20"/>
      <c r="EP789" s="20"/>
      <c r="EQ789" s="20"/>
      <c r="ER789" s="20"/>
      <c r="ES789" s="20"/>
      <c r="ET789" s="20"/>
      <c r="EU789" s="20"/>
      <c r="EV789" s="20"/>
      <c r="EW789" s="20"/>
      <c r="EY789" s="21"/>
      <c r="EZ789" s="2">
        <f t="shared" si="46"/>
        <v>0</v>
      </c>
      <c r="FB789" s="20"/>
      <c r="FC789" s="20"/>
      <c r="FD789" s="20"/>
      <c r="FE789" s="20"/>
      <c r="FF789" s="20"/>
      <c r="FG789" s="20"/>
      <c r="FH789" s="20"/>
      <c r="FI789" s="20"/>
      <c r="FJ789" s="20"/>
      <c r="FK789" s="20"/>
      <c r="FL789" s="20"/>
      <c r="FN789" s="21"/>
      <c r="FO789" s="2">
        <f t="shared" si="47"/>
        <v>0</v>
      </c>
      <c r="FQ789" s="20"/>
      <c r="FR789" s="20"/>
      <c r="FS789" s="20"/>
      <c r="FT789" s="20"/>
      <c r="FU789" s="20"/>
      <c r="FV789" s="20"/>
      <c r="FW789" s="20"/>
      <c r="FX789" s="20"/>
      <c r="FY789" s="20"/>
      <c r="FZ789" s="20"/>
      <c r="GA789" s="20"/>
      <c r="GC789" s="21"/>
      <c r="GD789" s="2">
        <f t="shared" si="48"/>
        <v>0</v>
      </c>
    </row>
    <row r="790" spans="5:186" ht="15" customHeight="1" x14ac:dyDescent="0.55000000000000004">
      <c r="E790" s="23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T790" s="21"/>
      <c r="U790" s="2">
        <f t="shared" si="37"/>
        <v>0</v>
      </c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I790" s="21"/>
      <c r="AJ790" s="2">
        <f t="shared" si="38"/>
        <v>0</v>
      </c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X790" s="21"/>
      <c r="AY790" s="2">
        <f t="shared" si="39"/>
        <v>0</v>
      </c>
      <c r="BA790" s="20"/>
      <c r="BB790" s="20"/>
      <c r="BC790" s="20"/>
      <c r="BD790" s="20"/>
      <c r="BE790" s="20"/>
      <c r="BF790" s="20"/>
      <c r="BG790" s="20"/>
      <c r="BH790" s="20"/>
      <c r="BI790" s="20"/>
      <c r="BJ790" s="20"/>
      <c r="BK790" s="20"/>
      <c r="BM790" s="21"/>
      <c r="BN790" s="2">
        <f t="shared" si="40"/>
        <v>0</v>
      </c>
      <c r="BP790" s="20"/>
      <c r="BQ790" s="20"/>
      <c r="BR790" s="20"/>
      <c r="BS790" s="20"/>
      <c r="BT790" s="20"/>
      <c r="BU790" s="20"/>
      <c r="BV790" s="20"/>
      <c r="BW790" s="20"/>
      <c r="BX790" s="20"/>
      <c r="BY790" s="20"/>
      <c r="BZ790" s="20"/>
      <c r="CB790" s="21"/>
      <c r="CC790" s="2">
        <f t="shared" si="41"/>
        <v>0</v>
      </c>
      <c r="CE790" s="20"/>
      <c r="CF790" s="20"/>
      <c r="CG790" s="20"/>
      <c r="CH790" s="20"/>
      <c r="CI790" s="20"/>
      <c r="CJ790" s="20"/>
      <c r="CK790" s="20"/>
      <c r="CL790" s="20"/>
      <c r="CM790" s="20"/>
      <c r="CN790" s="20"/>
      <c r="CO790" s="20"/>
      <c r="CQ790" s="21"/>
      <c r="CR790" s="2">
        <f t="shared" si="42"/>
        <v>0</v>
      </c>
      <c r="CT790" s="20"/>
      <c r="CU790" s="20"/>
      <c r="CV790" s="20"/>
      <c r="CW790" s="20"/>
      <c r="CX790" s="20"/>
      <c r="CY790" s="20"/>
      <c r="CZ790" s="20"/>
      <c r="DA790" s="20"/>
      <c r="DB790" s="20"/>
      <c r="DC790" s="20"/>
      <c r="DD790" s="20"/>
      <c r="DF790" s="21"/>
      <c r="DG790" s="2">
        <f t="shared" si="43"/>
        <v>0</v>
      </c>
      <c r="DI790" s="20"/>
      <c r="DJ790" s="20"/>
      <c r="DK790" s="20"/>
      <c r="DL790" s="20"/>
      <c r="DM790" s="20"/>
      <c r="DN790" s="20"/>
      <c r="DO790" s="20"/>
      <c r="DP790" s="20"/>
      <c r="DQ790" s="20"/>
      <c r="DR790" s="20"/>
      <c r="DS790" s="20"/>
      <c r="DU790" s="21"/>
      <c r="DV790" s="2">
        <f t="shared" si="44"/>
        <v>0</v>
      </c>
      <c r="DX790" s="20"/>
      <c r="DY790" s="20"/>
      <c r="DZ790" s="20"/>
      <c r="EA790" s="20"/>
      <c r="EB790" s="20"/>
      <c r="EC790" s="20"/>
      <c r="ED790" s="20"/>
      <c r="EE790" s="20"/>
      <c r="EF790" s="20"/>
      <c r="EG790" s="20"/>
      <c r="EH790" s="20"/>
      <c r="EJ790" s="21"/>
      <c r="EK790" s="2">
        <f t="shared" si="45"/>
        <v>0</v>
      </c>
      <c r="EM790" s="20"/>
      <c r="EN790" s="20"/>
      <c r="EO790" s="20"/>
      <c r="EP790" s="20"/>
      <c r="EQ790" s="20"/>
      <c r="ER790" s="20"/>
      <c r="ES790" s="20"/>
      <c r="ET790" s="20"/>
      <c r="EU790" s="20"/>
      <c r="EV790" s="20"/>
      <c r="EW790" s="20"/>
      <c r="EY790" s="21"/>
      <c r="EZ790" s="2">
        <f t="shared" si="46"/>
        <v>0</v>
      </c>
      <c r="FB790" s="20"/>
      <c r="FC790" s="20"/>
      <c r="FD790" s="20"/>
      <c r="FE790" s="20"/>
      <c r="FF790" s="20"/>
      <c r="FG790" s="20"/>
      <c r="FH790" s="20"/>
      <c r="FI790" s="20"/>
      <c r="FJ790" s="20"/>
      <c r="FK790" s="20"/>
      <c r="FL790" s="20"/>
      <c r="FN790" s="21"/>
      <c r="FO790" s="2">
        <f t="shared" si="47"/>
        <v>0</v>
      </c>
      <c r="FQ790" s="20"/>
      <c r="FR790" s="20"/>
      <c r="FS790" s="20"/>
      <c r="FT790" s="20"/>
      <c r="FU790" s="20"/>
      <c r="FV790" s="20"/>
      <c r="FW790" s="20"/>
      <c r="FX790" s="20"/>
      <c r="FY790" s="20"/>
      <c r="FZ790" s="20"/>
      <c r="GA790" s="20"/>
      <c r="GC790" s="21"/>
      <c r="GD790" s="2">
        <f t="shared" si="48"/>
        <v>0</v>
      </c>
    </row>
    <row r="791" spans="5:186" ht="15" customHeight="1" x14ac:dyDescent="0.55000000000000004">
      <c r="E791" s="23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T791" s="21"/>
      <c r="U791" s="2">
        <f t="shared" si="37"/>
        <v>0</v>
      </c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I791" s="21"/>
      <c r="AJ791" s="2">
        <f t="shared" si="38"/>
        <v>0</v>
      </c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X791" s="21"/>
      <c r="AY791" s="2">
        <f t="shared" si="39"/>
        <v>0</v>
      </c>
      <c r="BA791" s="20"/>
      <c r="BB791" s="20"/>
      <c r="BC791" s="20"/>
      <c r="BD791" s="20"/>
      <c r="BE791" s="20"/>
      <c r="BF791" s="20"/>
      <c r="BG791" s="20"/>
      <c r="BH791" s="20"/>
      <c r="BI791" s="20"/>
      <c r="BJ791" s="20"/>
      <c r="BK791" s="20"/>
      <c r="BM791" s="21"/>
      <c r="BN791" s="2">
        <f t="shared" si="40"/>
        <v>0</v>
      </c>
      <c r="BP791" s="20"/>
      <c r="BQ791" s="20"/>
      <c r="BR791" s="20"/>
      <c r="BS791" s="20"/>
      <c r="BT791" s="20"/>
      <c r="BU791" s="20"/>
      <c r="BV791" s="20"/>
      <c r="BW791" s="20"/>
      <c r="BX791" s="20"/>
      <c r="BY791" s="20"/>
      <c r="BZ791" s="20"/>
      <c r="CB791" s="21"/>
      <c r="CC791" s="2">
        <f t="shared" si="41"/>
        <v>0</v>
      </c>
      <c r="CE791" s="20"/>
      <c r="CF791" s="20"/>
      <c r="CG791" s="20"/>
      <c r="CH791" s="20"/>
      <c r="CI791" s="20"/>
      <c r="CJ791" s="20"/>
      <c r="CK791" s="20"/>
      <c r="CL791" s="20"/>
      <c r="CM791" s="20"/>
      <c r="CN791" s="20"/>
      <c r="CO791" s="20"/>
      <c r="CQ791" s="21"/>
      <c r="CR791" s="2">
        <f t="shared" si="42"/>
        <v>0</v>
      </c>
      <c r="CT791" s="20"/>
      <c r="CU791" s="20"/>
      <c r="CV791" s="20"/>
      <c r="CW791" s="20"/>
      <c r="CX791" s="20"/>
      <c r="CY791" s="20"/>
      <c r="CZ791" s="20"/>
      <c r="DA791" s="20"/>
      <c r="DB791" s="20"/>
      <c r="DC791" s="20"/>
      <c r="DD791" s="20"/>
      <c r="DF791" s="21"/>
      <c r="DG791" s="2">
        <f t="shared" si="43"/>
        <v>0</v>
      </c>
      <c r="DI791" s="20"/>
      <c r="DJ791" s="20"/>
      <c r="DK791" s="20"/>
      <c r="DL791" s="20"/>
      <c r="DM791" s="20"/>
      <c r="DN791" s="20"/>
      <c r="DO791" s="20"/>
      <c r="DP791" s="20"/>
      <c r="DQ791" s="20"/>
      <c r="DR791" s="20"/>
      <c r="DS791" s="20"/>
      <c r="DU791" s="21"/>
      <c r="DV791" s="2">
        <f t="shared" si="44"/>
        <v>0</v>
      </c>
      <c r="DX791" s="20"/>
      <c r="DY791" s="20"/>
      <c r="DZ791" s="20"/>
      <c r="EA791" s="20"/>
      <c r="EB791" s="20"/>
      <c r="EC791" s="20"/>
      <c r="ED791" s="20"/>
      <c r="EE791" s="20"/>
      <c r="EF791" s="20"/>
      <c r="EG791" s="20"/>
      <c r="EH791" s="20"/>
      <c r="EJ791" s="21"/>
      <c r="EK791" s="2">
        <f t="shared" si="45"/>
        <v>0</v>
      </c>
      <c r="EM791" s="20"/>
      <c r="EN791" s="20"/>
      <c r="EO791" s="20"/>
      <c r="EP791" s="20"/>
      <c r="EQ791" s="20"/>
      <c r="ER791" s="20"/>
      <c r="ES791" s="20"/>
      <c r="ET791" s="20"/>
      <c r="EU791" s="20"/>
      <c r="EV791" s="20"/>
      <c r="EW791" s="20"/>
      <c r="EY791" s="21"/>
      <c r="EZ791" s="2">
        <f t="shared" si="46"/>
        <v>0</v>
      </c>
      <c r="FB791" s="20"/>
      <c r="FC791" s="20"/>
      <c r="FD791" s="20"/>
      <c r="FE791" s="20"/>
      <c r="FF791" s="20"/>
      <c r="FG791" s="20"/>
      <c r="FH791" s="20"/>
      <c r="FI791" s="20"/>
      <c r="FJ791" s="20"/>
      <c r="FK791" s="20"/>
      <c r="FL791" s="20"/>
      <c r="FN791" s="21"/>
      <c r="FO791" s="2">
        <f t="shared" si="47"/>
        <v>0</v>
      </c>
      <c r="FQ791" s="20"/>
      <c r="FR791" s="20"/>
      <c r="FS791" s="20"/>
      <c r="FT791" s="20"/>
      <c r="FU791" s="20"/>
      <c r="FV791" s="20"/>
      <c r="FW791" s="20"/>
      <c r="FX791" s="20"/>
      <c r="FY791" s="20"/>
      <c r="FZ791" s="20"/>
      <c r="GA791" s="20"/>
      <c r="GC791" s="21"/>
      <c r="GD791" s="2">
        <f t="shared" si="48"/>
        <v>0</v>
      </c>
    </row>
    <row r="792" spans="5:186" ht="15" customHeight="1" x14ac:dyDescent="0.55000000000000004">
      <c r="E792" s="23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T792" s="21"/>
      <c r="U792" s="2">
        <f t="shared" si="37"/>
        <v>0</v>
      </c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I792" s="21"/>
      <c r="AJ792" s="2">
        <f t="shared" si="38"/>
        <v>0</v>
      </c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X792" s="21"/>
      <c r="AY792" s="2">
        <f t="shared" si="39"/>
        <v>0</v>
      </c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M792" s="21"/>
      <c r="BN792" s="2">
        <f t="shared" si="40"/>
        <v>0</v>
      </c>
      <c r="BP792" s="20"/>
      <c r="BQ792" s="20"/>
      <c r="BR792" s="20"/>
      <c r="BS792" s="20"/>
      <c r="BT792" s="20"/>
      <c r="BU792" s="20"/>
      <c r="BV792" s="20"/>
      <c r="BW792" s="20"/>
      <c r="BX792" s="20"/>
      <c r="BY792" s="20"/>
      <c r="BZ792" s="20"/>
      <c r="CB792" s="21"/>
      <c r="CC792" s="2">
        <f t="shared" si="41"/>
        <v>0</v>
      </c>
      <c r="CE792" s="20"/>
      <c r="CF792" s="20"/>
      <c r="CG792" s="20"/>
      <c r="CH792" s="20"/>
      <c r="CI792" s="20"/>
      <c r="CJ792" s="20"/>
      <c r="CK792" s="20"/>
      <c r="CL792" s="20"/>
      <c r="CM792" s="20"/>
      <c r="CN792" s="20"/>
      <c r="CO792" s="20"/>
      <c r="CQ792" s="21"/>
      <c r="CR792" s="2">
        <f t="shared" si="42"/>
        <v>0</v>
      </c>
      <c r="CT792" s="20"/>
      <c r="CU792" s="20"/>
      <c r="CV792" s="20"/>
      <c r="CW792" s="20"/>
      <c r="CX792" s="20"/>
      <c r="CY792" s="20"/>
      <c r="CZ792" s="20"/>
      <c r="DA792" s="20"/>
      <c r="DB792" s="20"/>
      <c r="DC792" s="20"/>
      <c r="DD792" s="20"/>
      <c r="DF792" s="21"/>
      <c r="DG792" s="2">
        <f t="shared" si="43"/>
        <v>0</v>
      </c>
      <c r="DI792" s="20"/>
      <c r="DJ792" s="20"/>
      <c r="DK792" s="20"/>
      <c r="DL792" s="20"/>
      <c r="DM792" s="20"/>
      <c r="DN792" s="20"/>
      <c r="DO792" s="20"/>
      <c r="DP792" s="20"/>
      <c r="DQ792" s="20"/>
      <c r="DR792" s="20"/>
      <c r="DS792" s="20"/>
      <c r="DU792" s="21"/>
      <c r="DV792" s="2">
        <f t="shared" si="44"/>
        <v>0</v>
      </c>
      <c r="DX792" s="20"/>
      <c r="DY792" s="20"/>
      <c r="DZ792" s="20"/>
      <c r="EA792" s="20"/>
      <c r="EB792" s="20"/>
      <c r="EC792" s="20"/>
      <c r="ED792" s="20"/>
      <c r="EE792" s="20"/>
      <c r="EF792" s="20"/>
      <c r="EG792" s="20"/>
      <c r="EH792" s="20"/>
      <c r="EJ792" s="21"/>
      <c r="EK792" s="2">
        <f t="shared" si="45"/>
        <v>0</v>
      </c>
      <c r="EM792" s="20"/>
      <c r="EN792" s="20"/>
      <c r="EO792" s="20"/>
      <c r="EP792" s="20"/>
      <c r="EQ792" s="20"/>
      <c r="ER792" s="20"/>
      <c r="ES792" s="20"/>
      <c r="ET792" s="20"/>
      <c r="EU792" s="20"/>
      <c r="EV792" s="20"/>
      <c r="EW792" s="20"/>
      <c r="EY792" s="21"/>
      <c r="EZ792" s="2">
        <f t="shared" si="46"/>
        <v>0</v>
      </c>
      <c r="FB792" s="20"/>
      <c r="FC792" s="20"/>
      <c r="FD792" s="20"/>
      <c r="FE792" s="20"/>
      <c r="FF792" s="20"/>
      <c r="FG792" s="20"/>
      <c r="FH792" s="20"/>
      <c r="FI792" s="20"/>
      <c r="FJ792" s="20"/>
      <c r="FK792" s="20"/>
      <c r="FL792" s="20"/>
      <c r="FN792" s="21"/>
      <c r="FO792" s="2">
        <f t="shared" si="47"/>
        <v>0</v>
      </c>
      <c r="FQ792" s="20"/>
      <c r="FR792" s="20"/>
      <c r="FS792" s="20"/>
      <c r="FT792" s="20"/>
      <c r="FU792" s="20"/>
      <c r="FV792" s="20"/>
      <c r="FW792" s="20"/>
      <c r="FX792" s="20"/>
      <c r="FY792" s="20"/>
      <c r="FZ792" s="20"/>
      <c r="GA792" s="20"/>
      <c r="GC792" s="21"/>
      <c r="GD792" s="2">
        <f t="shared" si="48"/>
        <v>0</v>
      </c>
    </row>
    <row r="793" spans="5:186" ht="15" customHeight="1" x14ac:dyDescent="0.55000000000000004">
      <c r="E793" s="23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T793" s="21"/>
      <c r="U793" s="2">
        <f t="shared" si="37"/>
        <v>0</v>
      </c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I793" s="21"/>
      <c r="AJ793" s="2">
        <f t="shared" si="38"/>
        <v>0</v>
      </c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X793" s="21"/>
      <c r="AY793" s="2">
        <f t="shared" si="39"/>
        <v>0</v>
      </c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M793" s="21"/>
      <c r="BN793" s="2">
        <f t="shared" si="40"/>
        <v>0</v>
      </c>
      <c r="BP793" s="20"/>
      <c r="BQ793" s="20"/>
      <c r="BR793" s="20"/>
      <c r="BS793" s="20"/>
      <c r="BT793" s="20"/>
      <c r="BU793" s="20"/>
      <c r="BV793" s="20"/>
      <c r="BW793" s="20"/>
      <c r="BX793" s="20"/>
      <c r="BY793" s="20"/>
      <c r="BZ793" s="20"/>
      <c r="CB793" s="21"/>
      <c r="CC793" s="2">
        <f t="shared" si="41"/>
        <v>0</v>
      </c>
      <c r="CE793" s="20"/>
      <c r="CF793" s="20"/>
      <c r="CG793" s="20"/>
      <c r="CH793" s="20"/>
      <c r="CI793" s="20"/>
      <c r="CJ793" s="20"/>
      <c r="CK793" s="20"/>
      <c r="CL793" s="20"/>
      <c r="CM793" s="20"/>
      <c r="CN793" s="20"/>
      <c r="CO793" s="20"/>
      <c r="CQ793" s="21"/>
      <c r="CR793" s="2">
        <f t="shared" si="42"/>
        <v>0</v>
      </c>
      <c r="CT793" s="20"/>
      <c r="CU793" s="20"/>
      <c r="CV793" s="20"/>
      <c r="CW793" s="20"/>
      <c r="CX793" s="20"/>
      <c r="CY793" s="20"/>
      <c r="CZ793" s="20"/>
      <c r="DA793" s="20"/>
      <c r="DB793" s="20"/>
      <c r="DC793" s="20"/>
      <c r="DD793" s="20"/>
      <c r="DF793" s="21"/>
      <c r="DG793" s="2">
        <f t="shared" si="43"/>
        <v>0</v>
      </c>
      <c r="DI793" s="20"/>
      <c r="DJ793" s="20"/>
      <c r="DK793" s="20"/>
      <c r="DL793" s="20"/>
      <c r="DM793" s="20"/>
      <c r="DN793" s="20"/>
      <c r="DO793" s="20"/>
      <c r="DP793" s="20"/>
      <c r="DQ793" s="20"/>
      <c r="DR793" s="20"/>
      <c r="DS793" s="20"/>
      <c r="DU793" s="21"/>
      <c r="DV793" s="2">
        <f t="shared" si="44"/>
        <v>0</v>
      </c>
      <c r="DX793" s="20"/>
      <c r="DY793" s="20"/>
      <c r="DZ793" s="20"/>
      <c r="EA793" s="20"/>
      <c r="EB793" s="20"/>
      <c r="EC793" s="20"/>
      <c r="ED793" s="20"/>
      <c r="EE793" s="20"/>
      <c r="EF793" s="20"/>
      <c r="EG793" s="20"/>
      <c r="EH793" s="20"/>
      <c r="EJ793" s="21"/>
      <c r="EK793" s="2">
        <f t="shared" si="45"/>
        <v>0</v>
      </c>
      <c r="EM793" s="20"/>
      <c r="EN793" s="20"/>
      <c r="EO793" s="20"/>
      <c r="EP793" s="20"/>
      <c r="EQ793" s="20"/>
      <c r="ER793" s="20"/>
      <c r="ES793" s="20"/>
      <c r="ET793" s="20"/>
      <c r="EU793" s="20"/>
      <c r="EV793" s="20"/>
      <c r="EW793" s="20"/>
      <c r="EY793" s="21"/>
      <c r="EZ793" s="2">
        <f t="shared" si="46"/>
        <v>0</v>
      </c>
      <c r="FB793" s="20"/>
      <c r="FC793" s="20"/>
      <c r="FD793" s="20"/>
      <c r="FE793" s="20"/>
      <c r="FF793" s="20"/>
      <c r="FG793" s="20"/>
      <c r="FH793" s="20"/>
      <c r="FI793" s="20"/>
      <c r="FJ793" s="20"/>
      <c r="FK793" s="20"/>
      <c r="FL793" s="20"/>
      <c r="FN793" s="21"/>
      <c r="FO793" s="2">
        <f t="shared" si="47"/>
        <v>0</v>
      </c>
      <c r="FQ793" s="20"/>
      <c r="FR793" s="20"/>
      <c r="FS793" s="20"/>
      <c r="FT793" s="20"/>
      <c r="FU793" s="20"/>
      <c r="FV793" s="20"/>
      <c r="FW793" s="20"/>
      <c r="FX793" s="20"/>
      <c r="FY793" s="20"/>
      <c r="FZ793" s="20"/>
      <c r="GA793" s="20"/>
      <c r="GC793" s="21"/>
      <c r="GD793" s="2">
        <f t="shared" si="48"/>
        <v>0</v>
      </c>
    </row>
    <row r="794" spans="5:186" ht="15" customHeight="1" x14ac:dyDescent="0.55000000000000004">
      <c r="E794" s="23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T794" s="21"/>
      <c r="U794" s="2">
        <f t="shared" si="37"/>
        <v>0</v>
      </c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I794" s="21"/>
      <c r="AJ794" s="2">
        <f t="shared" si="38"/>
        <v>0</v>
      </c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X794" s="21"/>
      <c r="AY794" s="2">
        <f t="shared" si="39"/>
        <v>0</v>
      </c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M794" s="21"/>
      <c r="BN794" s="2">
        <f t="shared" si="40"/>
        <v>0</v>
      </c>
      <c r="BP794" s="20"/>
      <c r="BQ794" s="20"/>
      <c r="BR794" s="20"/>
      <c r="BS794" s="20"/>
      <c r="BT794" s="20"/>
      <c r="BU794" s="20"/>
      <c r="BV794" s="20"/>
      <c r="BW794" s="20"/>
      <c r="BX794" s="20"/>
      <c r="BY794" s="20"/>
      <c r="BZ794" s="20"/>
      <c r="CB794" s="21"/>
      <c r="CC794" s="2">
        <f t="shared" si="41"/>
        <v>0</v>
      </c>
      <c r="CE794" s="20"/>
      <c r="CF794" s="20"/>
      <c r="CG794" s="20"/>
      <c r="CH794" s="20"/>
      <c r="CI794" s="20"/>
      <c r="CJ794" s="20"/>
      <c r="CK794" s="20"/>
      <c r="CL794" s="20"/>
      <c r="CM794" s="20"/>
      <c r="CN794" s="20"/>
      <c r="CO794" s="20"/>
      <c r="CQ794" s="21"/>
      <c r="CR794" s="2">
        <f t="shared" si="42"/>
        <v>0</v>
      </c>
      <c r="CT794" s="20"/>
      <c r="CU794" s="20"/>
      <c r="CV794" s="20"/>
      <c r="CW794" s="20"/>
      <c r="CX794" s="20"/>
      <c r="CY794" s="20"/>
      <c r="CZ794" s="20"/>
      <c r="DA794" s="20"/>
      <c r="DB794" s="20"/>
      <c r="DC794" s="20"/>
      <c r="DD794" s="20"/>
      <c r="DF794" s="21"/>
      <c r="DG794" s="2">
        <f t="shared" si="43"/>
        <v>0</v>
      </c>
      <c r="DI794" s="20"/>
      <c r="DJ794" s="20"/>
      <c r="DK794" s="20"/>
      <c r="DL794" s="20"/>
      <c r="DM794" s="20"/>
      <c r="DN794" s="20"/>
      <c r="DO794" s="20"/>
      <c r="DP794" s="20"/>
      <c r="DQ794" s="20"/>
      <c r="DR794" s="20"/>
      <c r="DS794" s="20"/>
      <c r="DU794" s="21"/>
      <c r="DV794" s="2">
        <f t="shared" si="44"/>
        <v>0</v>
      </c>
      <c r="DX794" s="20"/>
      <c r="DY794" s="20"/>
      <c r="DZ794" s="20"/>
      <c r="EA794" s="20"/>
      <c r="EB794" s="20"/>
      <c r="EC794" s="20"/>
      <c r="ED794" s="20"/>
      <c r="EE794" s="20"/>
      <c r="EF794" s="20"/>
      <c r="EG794" s="20"/>
      <c r="EH794" s="20"/>
      <c r="EJ794" s="21"/>
      <c r="EK794" s="2">
        <f t="shared" si="45"/>
        <v>0</v>
      </c>
      <c r="EM794" s="20"/>
      <c r="EN794" s="20"/>
      <c r="EO794" s="20"/>
      <c r="EP794" s="20"/>
      <c r="EQ794" s="20"/>
      <c r="ER794" s="20"/>
      <c r="ES794" s="20"/>
      <c r="ET794" s="20"/>
      <c r="EU794" s="20"/>
      <c r="EV794" s="20"/>
      <c r="EW794" s="20"/>
      <c r="EY794" s="21"/>
      <c r="EZ794" s="2">
        <f t="shared" si="46"/>
        <v>0</v>
      </c>
      <c r="FB794" s="20"/>
      <c r="FC794" s="20"/>
      <c r="FD794" s="20"/>
      <c r="FE794" s="20"/>
      <c r="FF794" s="20"/>
      <c r="FG794" s="20"/>
      <c r="FH794" s="20"/>
      <c r="FI794" s="20"/>
      <c r="FJ794" s="20"/>
      <c r="FK794" s="20"/>
      <c r="FL794" s="20"/>
      <c r="FN794" s="21"/>
      <c r="FO794" s="2">
        <f t="shared" si="47"/>
        <v>0</v>
      </c>
      <c r="FQ794" s="20"/>
      <c r="FR794" s="20"/>
      <c r="FS794" s="20"/>
      <c r="FT794" s="20"/>
      <c r="FU794" s="20"/>
      <c r="FV794" s="20"/>
      <c r="FW794" s="20"/>
      <c r="FX794" s="20"/>
      <c r="FY794" s="20"/>
      <c r="FZ794" s="20"/>
      <c r="GA794" s="20"/>
      <c r="GC794" s="21"/>
      <c r="GD794" s="2">
        <f t="shared" si="48"/>
        <v>0</v>
      </c>
    </row>
    <row r="795" spans="5:186" ht="15" customHeight="1" x14ac:dyDescent="0.55000000000000004">
      <c r="E795" s="23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T795" s="21"/>
      <c r="U795" s="2">
        <f t="shared" si="37"/>
        <v>0</v>
      </c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I795" s="21"/>
      <c r="AJ795" s="2">
        <f t="shared" si="38"/>
        <v>0</v>
      </c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X795" s="21"/>
      <c r="AY795" s="2">
        <f t="shared" si="39"/>
        <v>0</v>
      </c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M795" s="21"/>
      <c r="BN795" s="2">
        <f t="shared" si="40"/>
        <v>0</v>
      </c>
      <c r="BP795" s="20"/>
      <c r="BQ795" s="20"/>
      <c r="BR795" s="20"/>
      <c r="BS795" s="20"/>
      <c r="BT795" s="20"/>
      <c r="BU795" s="20"/>
      <c r="BV795" s="20"/>
      <c r="BW795" s="20"/>
      <c r="BX795" s="20"/>
      <c r="BY795" s="20"/>
      <c r="BZ795" s="20"/>
      <c r="CB795" s="21"/>
      <c r="CC795" s="2">
        <f t="shared" si="41"/>
        <v>0</v>
      </c>
      <c r="CE795" s="20"/>
      <c r="CF795" s="20"/>
      <c r="CG795" s="20"/>
      <c r="CH795" s="20"/>
      <c r="CI795" s="20"/>
      <c r="CJ795" s="20"/>
      <c r="CK795" s="20"/>
      <c r="CL795" s="20"/>
      <c r="CM795" s="20"/>
      <c r="CN795" s="20"/>
      <c r="CO795" s="20"/>
      <c r="CQ795" s="21"/>
      <c r="CR795" s="2">
        <f t="shared" si="42"/>
        <v>0</v>
      </c>
      <c r="CT795" s="20"/>
      <c r="CU795" s="20"/>
      <c r="CV795" s="20"/>
      <c r="CW795" s="20"/>
      <c r="CX795" s="20"/>
      <c r="CY795" s="20"/>
      <c r="CZ795" s="20"/>
      <c r="DA795" s="20"/>
      <c r="DB795" s="20"/>
      <c r="DC795" s="20"/>
      <c r="DD795" s="20"/>
      <c r="DF795" s="21"/>
      <c r="DG795" s="2">
        <f t="shared" si="43"/>
        <v>0</v>
      </c>
      <c r="DI795" s="20"/>
      <c r="DJ795" s="20"/>
      <c r="DK795" s="20"/>
      <c r="DL795" s="20"/>
      <c r="DM795" s="20"/>
      <c r="DN795" s="20"/>
      <c r="DO795" s="20"/>
      <c r="DP795" s="20"/>
      <c r="DQ795" s="20"/>
      <c r="DR795" s="20"/>
      <c r="DS795" s="20"/>
      <c r="DU795" s="21"/>
      <c r="DV795" s="2">
        <f t="shared" si="44"/>
        <v>0</v>
      </c>
      <c r="DX795" s="20"/>
      <c r="DY795" s="20"/>
      <c r="DZ795" s="20"/>
      <c r="EA795" s="20"/>
      <c r="EB795" s="20"/>
      <c r="EC795" s="20"/>
      <c r="ED795" s="20"/>
      <c r="EE795" s="20"/>
      <c r="EF795" s="20"/>
      <c r="EG795" s="20"/>
      <c r="EH795" s="20"/>
      <c r="EJ795" s="21"/>
      <c r="EK795" s="2">
        <f t="shared" si="45"/>
        <v>0</v>
      </c>
      <c r="EM795" s="20"/>
      <c r="EN795" s="20"/>
      <c r="EO795" s="20"/>
      <c r="EP795" s="20"/>
      <c r="EQ795" s="20"/>
      <c r="ER795" s="20"/>
      <c r="ES795" s="20"/>
      <c r="ET795" s="20"/>
      <c r="EU795" s="20"/>
      <c r="EV795" s="20"/>
      <c r="EW795" s="20"/>
      <c r="EY795" s="21"/>
      <c r="EZ795" s="2">
        <f t="shared" si="46"/>
        <v>0</v>
      </c>
      <c r="FB795" s="20"/>
      <c r="FC795" s="20"/>
      <c r="FD795" s="20"/>
      <c r="FE795" s="20"/>
      <c r="FF795" s="20"/>
      <c r="FG795" s="20"/>
      <c r="FH795" s="20"/>
      <c r="FI795" s="20"/>
      <c r="FJ795" s="20"/>
      <c r="FK795" s="20"/>
      <c r="FL795" s="20"/>
      <c r="FN795" s="21"/>
      <c r="FO795" s="2">
        <f t="shared" si="47"/>
        <v>0</v>
      </c>
      <c r="FQ795" s="20"/>
      <c r="FR795" s="20"/>
      <c r="FS795" s="20"/>
      <c r="FT795" s="20"/>
      <c r="FU795" s="20"/>
      <c r="FV795" s="20"/>
      <c r="FW795" s="20"/>
      <c r="FX795" s="20"/>
      <c r="FY795" s="20"/>
      <c r="FZ795" s="20"/>
      <c r="GA795" s="20"/>
      <c r="GC795" s="21"/>
      <c r="GD795" s="2">
        <f t="shared" si="48"/>
        <v>0</v>
      </c>
    </row>
    <row r="796" spans="5:186" ht="15" customHeight="1" x14ac:dyDescent="0.55000000000000004">
      <c r="E796" s="23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T796" s="21"/>
      <c r="U796" s="2">
        <f t="shared" si="37"/>
        <v>0</v>
      </c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I796" s="21"/>
      <c r="AJ796" s="2">
        <f t="shared" si="38"/>
        <v>0</v>
      </c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X796" s="21"/>
      <c r="AY796" s="2">
        <f t="shared" si="39"/>
        <v>0</v>
      </c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M796" s="21"/>
      <c r="BN796" s="2">
        <f t="shared" si="40"/>
        <v>0</v>
      </c>
      <c r="BP796" s="20"/>
      <c r="BQ796" s="20"/>
      <c r="BR796" s="20"/>
      <c r="BS796" s="20"/>
      <c r="BT796" s="20"/>
      <c r="BU796" s="20"/>
      <c r="BV796" s="20"/>
      <c r="BW796" s="20"/>
      <c r="BX796" s="20"/>
      <c r="BY796" s="20"/>
      <c r="BZ796" s="20"/>
      <c r="CB796" s="21"/>
      <c r="CC796" s="2">
        <f t="shared" si="41"/>
        <v>0</v>
      </c>
      <c r="CE796" s="20"/>
      <c r="CF796" s="20"/>
      <c r="CG796" s="20"/>
      <c r="CH796" s="20"/>
      <c r="CI796" s="20"/>
      <c r="CJ796" s="20"/>
      <c r="CK796" s="20"/>
      <c r="CL796" s="20"/>
      <c r="CM796" s="20"/>
      <c r="CN796" s="20"/>
      <c r="CO796" s="20"/>
      <c r="CQ796" s="21"/>
      <c r="CR796" s="2">
        <f t="shared" si="42"/>
        <v>0</v>
      </c>
      <c r="CT796" s="20"/>
      <c r="CU796" s="20"/>
      <c r="CV796" s="20"/>
      <c r="CW796" s="20"/>
      <c r="CX796" s="20"/>
      <c r="CY796" s="20"/>
      <c r="CZ796" s="20"/>
      <c r="DA796" s="20"/>
      <c r="DB796" s="20"/>
      <c r="DC796" s="20"/>
      <c r="DD796" s="20"/>
      <c r="DF796" s="21"/>
      <c r="DG796" s="2">
        <f t="shared" si="43"/>
        <v>0</v>
      </c>
      <c r="DI796" s="20"/>
      <c r="DJ796" s="20"/>
      <c r="DK796" s="20"/>
      <c r="DL796" s="20"/>
      <c r="DM796" s="20"/>
      <c r="DN796" s="20"/>
      <c r="DO796" s="20"/>
      <c r="DP796" s="20"/>
      <c r="DQ796" s="20"/>
      <c r="DR796" s="20"/>
      <c r="DS796" s="20"/>
      <c r="DU796" s="21"/>
      <c r="DV796" s="2">
        <f t="shared" si="44"/>
        <v>0</v>
      </c>
      <c r="DX796" s="20"/>
      <c r="DY796" s="20"/>
      <c r="DZ796" s="20"/>
      <c r="EA796" s="20"/>
      <c r="EB796" s="20"/>
      <c r="EC796" s="20"/>
      <c r="ED796" s="20"/>
      <c r="EE796" s="20"/>
      <c r="EF796" s="20"/>
      <c r="EG796" s="20"/>
      <c r="EH796" s="20"/>
      <c r="EJ796" s="21"/>
      <c r="EK796" s="2">
        <f t="shared" si="45"/>
        <v>0</v>
      </c>
      <c r="EM796" s="20"/>
      <c r="EN796" s="20"/>
      <c r="EO796" s="20"/>
      <c r="EP796" s="20"/>
      <c r="EQ796" s="20"/>
      <c r="ER796" s="20"/>
      <c r="ES796" s="20"/>
      <c r="ET796" s="20"/>
      <c r="EU796" s="20"/>
      <c r="EV796" s="20"/>
      <c r="EW796" s="20"/>
      <c r="EY796" s="21"/>
      <c r="EZ796" s="2">
        <f t="shared" si="46"/>
        <v>0</v>
      </c>
      <c r="FB796" s="20"/>
      <c r="FC796" s="20"/>
      <c r="FD796" s="20"/>
      <c r="FE796" s="20"/>
      <c r="FF796" s="20"/>
      <c r="FG796" s="20"/>
      <c r="FH796" s="20"/>
      <c r="FI796" s="20"/>
      <c r="FJ796" s="20"/>
      <c r="FK796" s="20"/>
      <c r="FL796" s="20"/>
      <c r="FN796" s="21"/>
      <c r="FO796" s="2">
        <f t="shared" si="47"/>
        <v>0</v>
      </c>
      <c r="FQ796" s="20"/>
      <c r="FR796" s="20"/>
      <c r="FS796" s="20"/>
      <c r="FT796" s="20"/>
      <c r="FU796" s="20"/>
      <c r="FV796" s="20"/>
      <c r="FW796" s="20"/>
      <c r="FX796" s="20"/>
      <c r="FY796" s="20"/>
      <c r="FZ796" s="20"/>
      <c r="GA796" s="20"/>
      <c r="GC796" s="21"/>
      <c r="GD796" s="2">
        <f t="shared" si="48"/>
        <v>0</v>
      </c>
    </row>
    <row r="797" spans="5:186" ht="15" customHeight="1" x14ac:dyDescent="0.55000000000000004">
      <c r="E797" s="23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T797" s="21"/>
      <c r="U797" s="2">
        <f t="shared" si="37"/>
        <v>0</v>
      </c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I797" s="21"/>
      <c r="AJ797" s="2">
        <f t="shared" si="38"/>
        <v>0</v>
      </c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X797" s="21"/>
      <c r="AY797" s="2">
        <f t="shared" si="39"/>
        <v>0</v>
      </c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M797" s="21"/>
      <c r="BN797" s="2">
        <f t="shared" si="40"/>
        <v>0</v>
      </c>
      <c r="BP797" s="20"/>
      <c r="BQ797" s="20"/>
      <c r="BR797" s="20"/>
      <c r="BS797" s="20"/>
      <c r="BT797" s="20"/>
      <c r="BU797" s="20"/>
      <c r="BV797" s="20"/>
      <c r="BW797" s="20"/>
      <c r="BX797" s="20"/>
      <c r="BY797" s="20"/>
      <c r="BZ797" s="20"/>
      <c r="CB797" s="21"/>
      <c r="CC797" s="2">
        <f t="shared" si="41"/>
        <v>0</v>
      </c>
      <c r="CE797" s="20"/>
      <c r="CF797" s="20"/>
      <c r="CG797" s="20"/>
      <c r="CH797" s="20"/>
      <c r="CI797" s="20"/>
      <c r="CJ797" s="20"/>
      <c r="CK797" s="20"/>
      <c r="CL797" s="20"/>
      <c r="CM797" s="20"/>
      <c r="CN797" s="20"/>
      <c r="CO797" s="20"/>
      <c r="CQ797" s="21"/>
      <c r="CR797" s="2">
        <f t="shared" si="42"/>
        <v>0</v>
      </c>
      <c r="CT797" s="20"/>
      <c r="CU797" s="20"/>
      <c r="CV797" s="20"/>
      <c r="CW797" s="20"/>
      <c r="CX797" s="20"/>
      <c r="CY797" s="20"/>
      <c r="CZ797" s="20"/>
      <c r="DA797" s="20"/>
      <c r="DB797" s="20"/>
      <c r="DC797" s="20"/>
      <c r="DD797" s="20"/>
      <c r="DF797" s="21"/>
      <c r="DG797" s="2">
        <f t="shared" si="43"/>
        <v>0</v>
      </c>
      <c r="DI797" s="20"/>
      <c r="DJ797" s="20"/>
      <c r="DK797" s="20"/>
      <c r="DL797" s="20"/>
      <c r="DM797" s="20"/>
      <c r="DN797" s="20"/>
      <c r="DO797" s="20"/>
      <c r="DP797" s="20"/>
      <c r="DQ797" s="20"/>
      <c r="DR797" s="20"/>
      <c r="DS797" s="20"/>
      <c r="DU797" s="21"/>
      <c r="DV797" s="2">
        <f t="shared" si="44"/>
        <v>0</v>
      </c>
      <c r="DX797" s="20"/>
      <c r="DY797" s="20"/>
      <c r="DZ797" s="20"/>
      <c r="EA797" s="20"/>
      <c r="EB797" s="20"/>
      <c r="EC797" s="20"/>
      <c r="ED797" s="20"/>
      <c r="EE797" s="20"/>
      <c r="EF797" s="20"/>
      <c r="EG797" s="20"/>
      <c r="EH797" s="20"/>
      <c r="EJ797" s="21"/>
      <c r="EK797" s="2">
        <f t="shared" si="45"/>
        <v>0</v>
      </c>
      <c r="EM797" s="20"/>
      <c r="EN797" s="20"/>
      <c r="EO797" s="20"/>
      <c r="EP797" s="20"/>
      <c r="EQ797" s="20"/>
      <c r="ER797" s="20"/>
      <c r="ES797" s="20"/>
      <c r="ET797" s="20"/>
      <c r="EU797" s="20"/>
      <c r="EV797" s="20"/>
      <c r="EW797" s="20"/>
      <c r="EY797" s="21"/>
      <c r="EZ797" s="2">
        <f t="shared" si="46"/>
        <v>0</v>
      </c>
      <c r="FB797" s="20"/>
      <c r="FC797" s="20"/>
      <c r="FD797" s="20"/>
      <c r="FE797" s="20"/>
      <c r="FF797" s="20"/>
      <c r="FG797" s="20"/>
      <c r="FH797" s="20"/>
      <c r="FI797" s="20"/>
      <c r="FJ797" s="20"/>
      <c r="FK797" s="20"/>
      <c r="FL797" s="20"/>
      <c r="FN797" s="21"/>
      <c r="FO797" s="2">
        <f t="shared" si="47"/>
        <v>0</v>
      </c>
      <c r="FQ797" s="20"/>
      <c r="FR797" s="20"/>
      <c r="FS797" s="20"/>
      <c r="FT797" s="20"/>
      <c r="FU797" s="20"/>
      <c r="FV797" s="20"/>
      <c r="FW797" s="20"/>
      <c r="FX797" s="20"/>
      <c r="FY797" s="20"/>
      <c r="FZ797" s="20"/>
      <c r="GA797" s="20"/>
      <c r="GC797" s="21"/>
      <c r="GD797" s="2">
        <f t="shared" si="48"/>
        <v>0</v>
      </c>
    </row>
    <row r="798" spans="5:186" ht="15" customHeight="1" x14ac:dyDescent="0.55000000000000004">
      <c r="E798" s="23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T798" s="21"/>
      <c r="U798" s="2">
        <f t="shared" si="37"/>
        <v>0</v>
      </c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I798" s="21"/>
      <c r="AJ798" s="2">
        <f t="shared" si="38"/>
        <v>0</v>
      </c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X798" s="21"/>
      <c r="AY798" s="2">
        <f t="shared" si="39"/>
        <v>0</v>
      </c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M798" s="21"/>
      <c r="BN798" s="2">
        <f t="shared" si="40"/>
        <v>0</v>
      </c>
      <c r="BP798" s="20"/>
      <c r="BQ798" s="20"/>
      <c r="BR798" s="20"/>
      <c r="BS798" s="20"/>
      <c r="BT798" s="20"/>
      <c r="BU798" s="20"/>
      <c r="BV798" s="20"/>
      <c r="BW798" s="20"/>
      <c r="BX798" s="20"/>
      <c r="BY798" s="20"/>
      <c r="BZ798" s="20"/>
      <c r="CB798" s="21"/>
      <c r="CC798" s="2">
        <f t="shared" si="41"/>
        <v>0</v>
      </c>
      <c r="CE798" s="20"/>
      <c r="CF798" s="20"/>
      <c r="CG798" s="20"/>
      <c r="CH798" s="20"/>
      <c r="CI798" s="20"/>
      <c r="CJ798" s="20"/>
      <c r="CK798" s="20"/>
      <c r="CL798" s="20"/>
      <c r="CM798" s="20"/>
      <c r="CN798" s="20"/>
      <c r="CO798" s="20"/>
      <c r="CQ798" s="21"/>
      <c r="CR798" s="2">
        <f t="shared" si="42"/>
        <v>0</v>
      </c>
      <c r="CT798" s="20"/>
      <c r="CU798" s="20"/>
      <c r="CV798" s="20"/>
      <c r="CW798" s="20"/>
      <c r="CX798" s="20"/>
      <c r="CY798" s="20"/>
      <c r="CZ798" s="20"/>
      <c r="DA798" s="20"/>
      <c r="DB798" s="20"/>
      <c r="DC798" s="20"/>
      <c r="DD798" s="20"/>
      <c r="DF798" s="21"/>
      <c r="DG798" s="2">
        <f t="shared" si="43"/>
        <v>0</v>
      </c>
      <c r="DI798" s="20"/>
      <c r="DJ798" s="20"/>
      <c r="DK798" s="20"/>
      <c r="DL798" s="20"/>
      <c r="DM798" s="20"/>
      <c r="DN798" s="20"/>
      <c r="DO798" s="20"/>
      <c r="DP798" s="20"/>
      <c r="DQ798" s="20"/>
      <c r="DR798" s="20"/>
      <c r="DS798" s="20"/>
      <c r="DU798" s="21"/>
      <c r="DV798" s="2">
        <f t="shared" si="44"/>
        <v>0</v>
      </c>
      <c r="DX798" s="20"/>
      <c r="DY798" s="20"/>
      <c r="DZ798" s="20"/>
      <c r="EA798" s="20"/>
      <c r="EB798" s="20"/>
      <c r="EC798" s="20"/>
      <c r="ED798" s="20"/>
      <c r="EE798" s="20"/>
      <c r="EF798" s="20"/>
      <c r="EG798" s="20"/>
      <c r="EH798" s="20"/>
      <c r="EJ798" s="21"/>
      <c r="EK798" s="2">
        <f t="shared" si="45"/>
        <v>0</v>
      </c>
      <c r="EM798" s="20"/>
      <c r="EN798" s="20"/>
      <c r="EO798" s="20"/>
      <c r="EP798" s="20"/>
      <c r="EQ798" s="20"/>
      <c r="ER798" s="20"/>
      <c r="ES798" s="20"/>
      <c r="ET798" s="20"/>
      <c r="EU798" s="20"/>
      <c r="EV798" s="20"/>
      <c r="EW798" s="20"/>
      <c r="EY798" s="21"/>
      <c r="EZ798" s="2">
        <f t="shared" si="46"/>
        <v>0</v>
      </c>
      <c r="FB798" s="20"/>
      <c r="FC798" s="20"/>
      <c r="FD798" s="20"/>
      <c r="FE798" s="20"/>
      <c r="FF798" s="20"/>
      <c r="FG798" s="20"/>
      <c r="FH798" s="20"/>
      <c r="FI798" s="20"/>
      <c r="FJ798" s="20"/>
      <c r="FK798" s="20"/>
      <c r="FL798" s="20"/>
      <c r="FN798" s="21"/>
      <c r="FO798" s="2">
        <f t="shared" si="47"/>
        <v>0</v>
      </c>
      <c r="FQ798" s="20"/>
      <c r="FR798" s="20"/>
      <c r="FS798" s="20"/>
      <c r="FT798" s="20"/>
      <c r="FU798" s="20"/>
      <c r="FV798" s="20"/>
      <c r="FW798" s="20"/>
      <c r="FX798" s="20"/>
      <c r="FY798" s="20"/>
      <c r="FZ798" s="20"/>
      <c r="GA798" s="20"/>
      <c r="GC798" s="21"/>
      <c r="GD798" s="2">
        <f t="shared" si="48"/>
        <v>0</v>
      </c>
    </row>
    <row r="799" spans="5:186" ht="15" customHeight="1" x14ac:dyDescent="0.55000000000000004">
      <c r="E799" s="23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T799" s="21"/>
      <c r="U799" s="2">
        <f t="shared" si="37"/>
        <v>0</v>
      </c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I799" s="21"/>
      <c r="AJ799" s="2">
        <f t="shared" si="38"/>
        <v>0</v>
      </c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X799" s="21"/>
      <c r="AY799" s="2">
        <f t="shared" si="39"/>
        <v>0</v>
      </c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M799" s="21"/>
      <c r="BN799" s="2">
        <f t="shared" si="40"/>
        <v>0</v>
      </c>
      <c r="BP799" s="20"/>
      <c r="BQ799" s="20"/>
      <c r="BR799" s="20"/>
      <c r="BS799" s="20"/>
      <c r="BT799" s="20"/>
      <c r="BU799" s="20"/>
      <c r="BV799" s="20"/>
      <c r="BW799" s="20"/>
      <c r="BX799" s="20"/>
      <c r="BY799" s="20"/>
      <c r="BZ799" s="20"/>
      <c r="CB799" s="21"/>
      <c r="CC799" s="2">
        <f t="shared" si="41"/>
        <v>0</v>
      </c>
      <c r="CE799" s="20"/>
      <c r="CF799" s="20"/>
      <c r="CG799" s="20"/>
      <c r="CH799" s="20"/>
      <c r="CI799" s="20"/>
      <c r="CJ799" s="20"/>
      <c r="CK799" s="20"/>
      <c r="CL799" s="20"/>
      <c r="CM799" s="20"/>
      <c r="CN799" s="20"/>
      <c r="CO799" s="20"/>
      <c r="CQ799" s="21"/>
      <c r="CR799" s="2">
        <f t="shared" si="42"/>
        <v>0</v>
      </c>
      <c r="CT799" s="20"/>
      <c r="CU799" s="20"/>
      <c r="CV799" s="20"/>
      <c r="CW799" s="20"/>
      <c r="CX799" s="20"/>
      <c r="CY799" s="20"/>
      <c r="CZ799" s="20"/>
      <c r="DA799" s="20"/>
      <c r="DB799" s="20"/>
      <c r="DC799" s="20"/>
      <c r="DD799" s="20"/>
      <c r="DF799" s="21"/>
      <c r="DG799" s="2">
        <f t="shared" si="43"/>
        <v>0</v>
      </c>
      <c r="DI799" s="20"/>
      <c r="DJ799" s="20"/>
      <c r="DK799" s="20"/>
      <c r="DL799" s="20"/>
      <c r="DM799" s="20"/>
      <c r="DN799" s="20"/>
      <c r="DO799" s="20"/>
      <c r="DP799" s="20"/>
      <c r="DQ799" s="20"/>
      <c r="DR799" s="20"/>
      <c r="DS799" s="20"/>
      <c r="DU799" s="21"/>
      <c r="DV799" s="2">
        <f t="shared" si="44"/>
        <v>0</v>
      </c>
      <c r="DX799" s="20"/>
      <c r="DY799" s="20"/>
      <c r="DZ799" s="20"/>
      <c r="EA799" s="20"/>
      <c r="EB799" s="20"/>
      <c r="EC799" s="20"/>
      <c r="ED799" s="20"/>
      <c r="EE799" s="20"/>
      <c r="EF799" s="20"/>
      <c r="EG799" s="20"/>
      <c r="EH799" s="20"/>
      <c r="EJ799" s="21"/>
      <c r="EK799" s="2">
        <f t="shared" si="45"/>
        <v>0</v>
      </c>
      <c r="EM799" s="20"/>
      <c r="EN799" s="20"/>
      <c r="EO799" s="20"/>
      <c r="EP799" s="20"/>
      <c r="EQ799" s="20"/>
      <c r="ER799" s="20"/>
      <c r="ES799" s="20"/>
      <c r="ET799" s="20"/>
      <c r="EU799" s="20"/>
      <c r="EV799" s="20"/>
      <c r="EW799" s="20"/>
      <c r="EY799" s="21"/>
      <c r="EZ799" s="2">
        <f t="shared" si="46"/>
        <v>0</v>
      </c>
      <c r="FB799" s="20"/>
      <c r="FC799" s="20"/>
      <c r="FD799" s="20"/>
      <c r="FE799" s="20"/>
      <c r="FF799" s="20"/>
      <c r="FG799" s="20"/>
      <c r="FH799" s="20"/>
      <c r="FI799" s="20"/>
      <c r="FJ799" s="20"/>
      <c r="FK799" s="20"/>
      <c r="FL799" s="20"/>
      <c r="FN799" s="21"/>
      <c r="FO799" s="2">
        <f t="shared" si="47"/>
        <v>0</v>
      </c>
      <c r="FQ799" s="20"/>
      <c r="FR799" s="20"/>
      <c r="FS799" s="20"/>
      <c r="FT799" s="20"/>
      <c r="FU799" s="20"/>
      <c r="FV799" s="20"/>
      <c r="FW799" s="20"/>
      <c r="FX799" s="20"/>
      <c r="FY799" s="20"/>
      <c r="FZ799" s="20"/>
      <c r="GA799" s="20"/>
      <c r="GC799" s="21"/>
      <c r="GD799" s="2">
        <f t="shared" si="48"/>
        <v>0</v>
      </c>
    </row>
    <row r="800" spans="5:186" ht="15" customHeight="1" x14ac:dyDescent="0.55000000000000004">
      <c r="E800" s="23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T800" s="21"/>
      <c r="U800" s="2">
        <f t="shared" si="37"/>
        <v>0</v>
      </c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I800" s="21"/>
      <c r="AJ800" s="2">
        <f t="shared" si="38"/>
        <v>0</v>
      </c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X800" s="21"/>
      <c r="AY800" s="2">
        <f t="shared" si="39"/>
        <v>0</v>
      </c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M800" s="21"/>
      <c r="BN800" s="2">
        <f t="shared" si="40"/>
        <v>0</v>
      </c>
      <c r="BP800" s="20"/>
      <c r="BQ800" s="20"/>
      <c r="BR800" s="20"/>
      <c r="BS800" s="20"/>
      <c r="BT800" s="20"/>
      <c r="BU800" s="20"/>
      <c r="BV800" s="20"/>
      <c r="BW800" s="20"/>
      <c r="BX800" s="20"/>
      <c r="BY800" s="20"/>
      <c r="BZ800" s="20"/>
      <c r="CB800" s="21"/>
      <c r="CC800" s="2">
        <f t="shared" si="41"/>
        <v>0</v>
      </c>
      <c r="CE800" s="20"/>
      <c r="CF800" s="20"/>
      <c r="CG800" s="20"/>
      <c r="CH800" s="20"/>
      <c r="CI800" s="20"/>
      <c r="CJ800" s="20"/>
      <c r="CK800" s="20"/>
      <c r="CL800" s="20"/>
      <c r="CM800" s="20"/>
      <c r="CN800" s="20"/>
      <c r="CO800" s="20"/>
      <c r="CQ800" s="21"/>
      <c r="CR800" s="2">
        <f t="shared" si="42"/>
        <v>0</v>
      </c>
      <c r="CT800" s="20"/>
      <c r="CU800" s="20"/>
      <c r="CV800" s="20"/>
      <c r="CW800" s="20"/>
      <c r="CX800" s="20"/>
      <c r="CY800" s="20"/>
      <c r="CZ800" s="20"/>
      <c r="DA800" s="20"/>
      <c r="DB800" s="20"/>
      <c r="DC800" s="20"/>
      <c r="DD800" s="20"/>
      <c r="DF800" s="21"/>
      <c r="DG800" s="2">
        <f t="shared" si="43"/>
        <v>0</v>
      </c>
      <c r="DI800" s="20"/>
      <c r="DJ800" s="20"/>
      <c r="DK800" s="20"/>
      <c r="DL800" s="20"/>
      <c r="DM800" s="20"/>
      <c r="DN800" s="20"/>
      <c r="DO800" s="20"/>
      <c r="DP800" s="20"/>
      <c r="DQ800" s="20"/>
      <c r="DR800" s="20"/>
      <c r="DS800" s="20"/>
      <c r="DU800" s="21"/>
      <c r="DV800" s="2">
        <f t="shared" si="44"/>
        <v>0</v>
      </c>
      <c r="DX800" s="20"/>
      <c r="DY800" s="20"/>
      <c r="DZ800" s="20"/>
      <c r="EA800" s="20"/>
      <c r="EB800" s="20"/>
      <c r="EC800" s="20"/>
      <c r="ED800" s="20"/>
      <c r="EE800" s="20"/>
      <c r="EF800" s="20"/>
      <c r="EG800" s="20"/>
      <c r="EH800" s="20"/>
      <c r="EJ800" s="21"/>
      <c r="EK800" s="2">
        <f t="shared" si="45"/>
        <v>0</v>
      </c>
      <c r="EM800" s="20"/>
      <c r="EN800" s="20"/>
      <c r="EO800" s="20"/>
      <c r="EP800" s="20"/>
      <c r="EQ800" s="20"/>
      <c r="ER800" s="20"/>
      <c r="ES800" s="20"/>
      <c r="ET800" s="20"/>
      <c r="EU800" s="20"/>
      <c r="EV800" s="20"/>
      <c r="EW800" s="20"/>
      <c r="EY800" s="21"/>
      <c r="EZ800" s="2">
        <f t="shared" si="46"/>
        <v>0</v>
      </c>
      <c r="FB800" s="20"/>
      <c r="FC800" s="20"/>
      <c r="FD800" s="20"/>
      <c r="FE800" s="20"/>
      <c r="FF800" s="20"/>
      <c r="FG800" s="20"/>
      <c r="FH800" s="20"/>
      <c r="FI800" s="20"/>
      <c r="FJ800" s="20"/>
      <c r="FK800" s="20"/>
      <c r="FL800" s="20"/>
      <c r="FN800" s="21"/>
      <c r="FO800" s="2">
        <f t="shared" si="47"/>
        <v>0</v>
      </c>
      <c r="FQ800" s="20"/>
      <c r="FR800" s="20"/>
      <c r="FS800" s="20"/>
      <c r="FT800" s="20"/>
      <c r="FU800" s="20"/>
      <c r="FV800" s="20"/>
      <c r="FW800" s="20"/>
      <c r="FX800" s="20"/>
      <c r="FY800" s="20"/>
      <c r="FZ800" s="20"/>
      <c r="GA800" s="20"/>
      <c r="GC800" s="21"/>
      <c r="GD800" s="2">
        <f t="shared" si="48"/>
        <v>0</v>
      </c>
    </row>
    <row r="801" spans="5:186" ht="15" customHeight="1" x14ac:dyDescent="0.55000000000000004">
      <c r="E801" s="23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T801" s="21"/>
      <c r="U801" s="2">
        <f t="shared" si="37"/>
        <v>0</v>
      </c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I801" s="21"/>
      <c r="AJ801" s="2">
        <f t="shared" si="38"/>
        <v>0</v>
      </c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X801" s="21"/>
      <c r="AY801" s="2">
        <f t="shared" si="39"/>
        <v>0</v>
      </c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M801" s="21"/>
      <c r="BN801" s="2">
        <f t="shared" si="40"/>
        <v>0</v>
      </c>
      <c r="BP801" s="20"/>
      <c r="BQ801" s="20"/>
      <c r="BR801" s="20"/>
      <c r="BS801" s="20"/>
      <c r="BT801" s="20"/>
      <c r="BU801" s="20"/>
      <c r="BV801" s="20"/>
      <c r="BW801" s="20"/>
      <c r="BX801" s="20"/>
      <c r="BY801" s="20"/>
      <c r="BZ801" s="20"/>
      <c r="CB801" s="21"/>
      <c r="CC801" s="2">
        <f t="shared" si="41"/>
        <v>0</v>
      </c>
      <c r="CE801" s="20"/>
      <c r="CF801" s="20"/>
      <c r="CG801" s="20"/>
      <c r="CH801" s="20"/>
      <c r="CI801" s="20"/>
      <c r="CJ801" s="20"/>
      <c r="CK801" s="20"/>
      <c r="CL801" s="20"/>
      <c r="CM801" s="20"/>
      <c r="CN801" s="20"/>
      <c r="CO801" s="20"/>
      <c r="CQ801" s="21"/>
      <c r="CR801" s="2">
        <f t="shared" si="42"/>
        <v>0</v>
      </c>
      <c r="CT801" s="20"/>
      <c r="CU801" s="20"/>
      <c r="CV801" s="20"/>
      <c r="CW801" s="20"/>
      <c r="CX801" s="20"/>
      <c r="CY801" s="20"/>
      <c r="CZ801" s="20"/>
      <c r="DA801" s="20"/>
      <c r="DB801" s="20"/>
      <c r="DC801" s="20"/>
      <c r="DD801" s="20"/>
      <c r="DF801" s="21"/>
      <c r="DG801" s="2">
        <f t="shared" si="43"/>
        <v>0</v>
      </c>
      <c r="DI801" s="20"/>
      <c r="DJ801" s="20"/>
      <c r="DK801" s="20"/>
      <c r="DL801" s="20"/>
      <c r="DM801" s="20"/>
      <c r="DN801" s="20"/>
      <c r="DO801" s="20"/>
      <c r="DP801" s="20"/>
      <c r="DQ801" s="20"/>
      <c r="DR801" s="20"/>
      <c r="DS801" s="20"/>
      <c r="DU801" s="21"/>
      <c r="DV801" s="2">
        <f t="shared" si="44"/>
        <v>0</v>
      </c>
      <c r="DX801" s="20"/>
      <c r="DY801" s="20"/>
      <c r="DZ801" s="20"/>
      <c r="EA801" s="20"/>
      <c r="EB801" s="20"/>
      <c r="EC801" s="20"/>
      <c r="ED801" s="20"/>
      <c r="EE801" s="20"/>
      <c r="EF801" s="20"/>
      <c r="EG801" s="20"/>
      <c r="EH801" s="20"/>
      <c r="EJ801" s="21"/>
      <c r="EK801" s="2">
        <f t="shared" si="45"/>
        <v>0</v>
      </c>
      <c r="EM801" s="20"/>
      <c r="EN801" s="20"/>
      <c r="EO801" s="20"/>
      <c r="EP801" s="20"/>
      <c r="EQ801" s="20"/>
      <c r="ER801" s="20"/>
      <c r="ES801" s="20"/>
      <c r="ET801" s="20"/>
      <c r="EU801" s="20"/>
      <c r="EV801" s="20"/>
      <c r="EW801" s="20"/>
      <c r="EY801" s="21"/>
      <c r="EZ801" s="2">
        <f t="shared" si="46"/>
        <v>0</v>
      </c>
      <c r="FB801" s="20"/>
      <c r="FC801" s="20"/>
      <c r="FD801" s="20"/>
      <c r="FE801" s="20"/>
      <c r="FF801" s="20"/>
      <c r="FG801" s="20"/>
      <c r="FH801" s="20"/>
      <c r="FI801" s="20"/>
      <c r="FJ801" s="20"/>
      <c r="FK801" s="20"/>
      <c r="FL801" s="20"/>
      <c r="FN801" s="21"/>
      <c r="FO801" s="2">
        <f t="shared" si="47"/>
        <v>0</v>
      </c>
      <c r="FQ801" s="20"/>
      <c r="FR801" s="20"/>
      <c r="FS801" s="20"/>
      <c r="FT801" s="20"/>
      <c r="FU801" s="20"/>
      <c r="FV801" s="20"/>
      <c r="FW801" s="20"/>
      <c r="FX801" s="20"/>
      <c r="FY801" s="20"/>
      <c r="FZ801" s="20"/>
      <c r="GA801" s="20"/>
      <c r="GC801" s="21"/>
      <c r="GD801" s="2">
        <f t="shared" si="48"/>
        <v>0</v>
      </c>
    </row>
    <row r="802" spans="5:186" ht="15" customHeight="1" x14ac:dyDescent="0.55000000000000004">
      <c r="E802" s="23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T802" s="21"/>
      <c r="U802" s="2">
        <f t="shared" si="37"/>
        <v>0</v>
      </c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I802" s="21"/>
      <c r="AJ802" s="2">
        <f t="shared" si="38"/>
        <v>0</v>
      </c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X802" s="21"/>
      <c r="AY802" s="2">
        <f t="shared" si="39"/>
        <v>0</v>
      </c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M802" s="21"/>
      <c r="BN802" s="2">
        <f t="shared" si="40"/>
        <v>0</v>
      </c>
      <c r="BP802" s="20"/>
      <c r="BQ802" s="20"/>
      <c r="BR802" s="20"/>
      <c r="BS802" s="20"/>
      <c r="BT802" s="20"/>
      <c r="BU802" s="20"/>
      <c r="BV802" s="20"/>
      <c r="BW802" s="20"/>
      <c r="BX802" s="20"/>
      <c r="BY802" s="20"/>
      <c r="BZ802" s="20"/>
      <c r="CB802" s="21"/>
      <c r="CC802" s="2">
        <f t="shared" si="41"/>
        <v>0</v>
      </c>
      <c r="CE802" s="20"/>
      <c r="CF802" s="20"/>
      <c r="CG802" s="20"/>
      <c r="CH802" s="20"/>
      <c r="CI802" s="20"/>
      <c r="CJ802" s="20"/>
      <c r="CK802" s="20"/>
      <c r="CL802" s="20"/>
      <c r="CM802" s="20"/>
      <c r="CN802" s="20"/>
      <c r="CO802" s="20"/>
      <c r="CQ802" s="21"/>
      <c r="CR802" s="2">
        <f t="shared" si="42"/>
        <v>0</v>
      </c>
      <c r="CT802" s="20"/>
      <c r="CU802" s="20"/>
      <c r="CV802" s="20"/>
      <c r="CW802" s="20"/>
      <c r="CX802" s="20"/>
      <c r="CY802" s="20"/>
      <c r="CZ802" s="20"/>
      <c r="DA802" s="20"/>
      <c r="DB802" s="20"/>
      <c r="DC802" s="20"/>
      <c r="DD802" s="20"/>
      <c r="DF802" s="21"/>
      <c r="DG802" s="2">
        <f t="shared" si="43"/>
        <v>0</v>
      </c>
      <c r="DI802" s="20"/>
      <c r="DJ802" s="20"/>
      <c r="DK802" s="20"/>
      <c r="DL802" s="20"/>
      <c r="DM802" s="20"/>
      <c r="DN802" s="20"/>
      <c r="DO802" s="20"/>
      <c r="DP802" s="20"/>
      <c r="DQ802" s="20"/>
      <c r="DR802" s="20"/>
      <c r="DS802" s="20"/>
      <c r="DU802" s="21"/>
      <c r="DV802" s="2">
        <f t="shared" si="44"/>
        <v>0</v>
      </c>
      <c r="DX802" s="20"/>
      <c r="DY802" s="20"/>
      <c r="DZ802" s="20"/>
      <c r="EA802" s="20"/>
      <c r="EB802" s="20"/>
      <c r="EC802" s="20"/>
      <c r="ED802" s="20"/>
      <c r="EE802" s="20"/>
      <c r="EF802" s="20"/>
      <c r="EG802" s="20"/>
      <c r="EH802" s="20"/>
      <c r="EJ802" s="21"/>
      <c r="EK802" s="2">
        <f t="shared" si="45"/>
        <v>0</v>
      </c>
      <c r="EM802" s="20"/>
      <c r="EN802" s="20"/>
      <c r="EO802" s="20"/>
      <c r="EP802" s="20"/>
      <c r="EQ802" s="20"/>
      <c r="ER802" s="20"/>
      <c r="ES802" s="20"/>
      <c r="ET802" s="20"/>
      <c r="EU802" s="20"/>
      <c r="EV802" s="20"/>
      <c r="EW802" s="20"/>
      <c r="EY802" s="21"/>
      <c r="EZ802" s="2">
        <f t="shared" si="46"/>
        <v>0</v>
      </c>
      <c r="FB802" s="20"/>
      <c r="FC802" s="20"/>
      <c r="FD802" s="20"/>
      <c r="FE802" s="20"/>
      <c r="FF802" s="20"/>
      <c r="FG802" s="20"/>
      <c r="FH802" s="20"/>
      <c r="FI802" s="20"/>
      <c r="FJ802" s="20"/>
      <c r="FK802" s="20"/>
      <c r="FL802" s="20"/>
      <c r="FN802" s="21"/>
      <c r="FO802" s="2">
        <f t="shared" si="47"/>
        <v>0</v>
      </c>
      <c r="FQ802" s="20"/>
      <c r="FR802" s="20"/>
      <c r="FS802" s="20"/>
      <c r="FT802" s="20"/>
      <c r="FU802" s="20"/>
      <c r="FV802" s="20"/>
      <c r="FW802" s="20"/>
      <c r="FX802" s="20"/>
      <c r="FY802" s="20"/>
      <c r="FZ802" s="20"/>
      <c r="GA802" s="20"/>
      <c r="GC802" s="21"/>
      <c r="GD802" s="2">
        <f t="shared" si="48"/>
        <v>0</v>
      </c>
    </row>
    <row r="803" spans="5:186" ht="15" customHeight="1" x14ac:dyDescent="0.55000000000000004">
      <c r="E803" s="23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T803" s="21"/>
      <c r="U803" s="2">
        <f t="shared" si="37"/>
        <v>0</v>
      </c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I803" s="21"/>
      <c r="AJ803" s="2">
        <f t="shared" si="38"/>
        <v>0</v>
      </c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X803" s="21"/>
      <c r="AY803" s="2">
        <f t="shared" si="39"/>
        <v>0</v>
      </c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M803" s="21"/>
      <c r="BN803" s="2">
        <f t="shared" si="40"/>
        <v>0</v>
      </c>
      <c r="BP803" s="20"/>
      <c r="BQ803" s="20"/>
      <c r="BR803" s="20"/>
      <c r="BS803" s="20"/>
      <c r="BT803" s="20"/>
      <c r="BU803" s="20"/>
      <c r="BV803" s="20"/>
      <c r="BW803" s="20"/>
      <c r="BX803" s="20"/>
      <c r="BY803" s="20"/>
      <c r="BZ803" s="20"/>
      <c r="CB803" s="21"/>
      <c r="CC803" s="2">
        <f t="shared" si="41"/>
        <v>0</v>
      </c>
      <c r="CE803" s="20"/>
      <c r="CF803" s="20"/>
      <c r="CG803" s="20"/>
      <c r="CH803" s="20"/>
      <c r="CI803" s="20"/>
      <c r="CJ803" s="20"/>
      <c r="CK803" s="20"/>
      <c r="CL803" s="20"/>
      <c r="CM803" s="20"/>
      <c r="CN803" s="20"/>
      <c r="CO803" s="20"/>
      <c r="CQ803" s="21"/>
      <c r="CR803" s="2">
        <f t="shared" si="42"/>
        <v>0</v>
      </c>
      <c r="CT803" s="20"/>
      <c r="CU803" s="20"/>
      <c r="CV803" s="20"/>
      <c r="CW803" s="20"/>
      <c r="CX803" s="20"/>
      <c r="CY803" s="20"/>
      <c r="CZ803" s="20"/>
      <c r="DA803" s="20"/>
      <c r="DB803" s="20"/>
      <c r="DC803" s="20"/>
      <c r="DD803" s="20"/>
      <c r="DF803" s="21"/>
      <c r="DG803" s="2">
        <f t="shared" si="43"/>
        <v>0</v>
      </c>
      <c r="DI803" s="20"/>
      <c r="DJ803" s="20"/>
      <c r="DK803" s="20"/>
      <c r="DL803" s="20"/>
      <c r="DM803" s="20"/>
      <c r="DN803" s="20"/>
      <c r="DO803" s="20"/>
      <c r="DP803" s="20"/>
      <c r="DQ803" s="20"/>
      <c r="DR803" s="20"/>
      <c r="DS803" s="20"/>
      <c r="DU803" s="21"/>
      <c r="DV803" s="2">
        <f t="shared" si="44"/>
        <v>0</v>
      </c>
      <c r="DX803" s="20"/>
      <c r="DY803" s="20"/>
      <c r="DZ803" s="20"/>
      <c r="EA803" s="20"/>
      <c r="EB803" s="20"/>
      <c r="EC803" s="20"/>
      <c r="ED803" s="20"/>
      <c r="EE803" s="20"/>
      <c r="EF803" s="20"/>
      <c r="EG803" s="20"/>
      <c r="EH803" s="20"/>
      <c r="EJ803" s="21"/>
      <c r="EK803" s="2">
        <f t="shared" si="45"/>
        <v>0</v>
      </c>
      <c r="EM803" s="20"/>
      <c r="EN803" s="20"/>
      <c r="EO803" s="20"/>
      <c r="EP803" s="20"/>
      <c r="EQ803" s="20"/>
      <c r="ER803" s="20"/>
      <c r="ES803" s="20"/>
      <c r="ET803" s="20"/>
      <c r="EU803" s="20"/>
      <c r="EV803" s="20"/>
      <c r="EW803" s="20"/>
      <c r="EY803" s="21"/>
      <c r="EZ803" s="2">
        <f t="shared" si="46"/>
        <v>0</v>
      </c>
      <c r="FB803" s="20"/>
      <c r="FC803" s="20"/>
      <c r="FD803" s="20"/>
      <c r="FE803" s="20"/>
      <c r="FF803" s="20"/>
      <c r="FG803" s="20"/>
      <c r="FH803" s="20"/>
      <c r="FI803" s="20"/>
      <c r="FJ803" s="20"/>
      <c r="FK803" s="20"/>
      <c r="FL803" s="20"/>
      <c r="FN803" s="21"/>
      <c r="FO803" s="2">
        <f t="shared" si="47"/>
        <v>0</v>
      </c>
      <c r="FQ803" s="20"/>
      <c r="FR803" s="20"/>
      <c r="FS803" s="20"/>
      <c r="FT803" s="20"/>
      <c r="FU803" s="20"/>
      <c r="FV803" s="20"/>
      <c r="FW803" s="20"/>
      <c r="FX803" s="20"/>
      <c r="FY803" s="20"/>
      <c r="FZ803" s="20"/>
      <c r="GA803" s="20"/>
      <c r="GC803" s="21"/>
      <c r="GD803" s="2">
        <f t="shared" si="48"/>
        <v>0</v>
      </c>
    </row>
    <row r="804" spans="5:186" ht="15" customHeight="1" x14ac:dyDescent="0.55000000000000004">
      <c r="E804" s="23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T804" s="21"/>
      <c r="U804" s="2">
        <f t="shared" si="37"/>
        <v>0</v>
      </c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I804" s="21"/>
      <c r="AJ804" s="2">
        <f t="shared" si="38"/>
        <v>0</v>
      </c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X804" s="21"/>
      <c r="AY804" s="2">
        <f t="shared" si="39"/>
        <v>0</v>
      </c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M804" s="21"/>
      <c r="BN804" s="2">
        <f t="shared" si="40"/>
        <v>0</v>
      </c>
      <c r="BP804" s="20"/>
      <c r="BQ804" s="20"/>
      <c r="BR804" s="20"/>
      <c r="BS804" s="20"/>
      <c r="BT804" s="20"/>
      <c r="BU804" s="20"/>
      <c r="BV804" s="20"/>
      <c r="BW804" s="20"/>
      <c r="BX804" s="20"/>
      <c r="BY804" s="20"/>
      <c r="BZ804" s="20"/>
      <c r="CB804" s="21"/>
      <c r="CC804" s="2">
        <f t="shared" si="41"/>
        <v>0</v>
      </c>
      <c r="CE804" s="20"/>
      <c r="CF804" s="20"/>
      <c r="CG804" s="20"/>
      <c r="CH804" s="20"/>
      <c r="CI804" s="20"/>
      <c r="CJ804" s="20"/>
      <c r="CK804" s="20"/>
      <c r="CL804" s="20"/>
      <c r="CM804" s="20"/>
      <c r="CN804" s="20"/>
      <c r="CO804" s="20"/>
      <c r="CQ804" s="21"/>
      <c r="CR804" s="2">
        <f t="shared" si="42"/>
        <v>0</v>
      </c>
      <c r="CT804" s="20"/>
      <c r="CU804" s="20"/>
      <c r="CV804" s="20"/>
      <c r="CW804" s="20"/>
      <c r="CX804" s="20"/>
      <c r="CY804" s="20"/>
      <c r="CZ804" s="20"/>
      <c r="DA804" s="20"/>
      <c r="DB804" s="20"/>
      <c r="DC804" s="20"/>
      <c r="DD804" s="20"/>
      <c r="DF804" s="21"/>
      <c r="DG804" s="2">
        <f t="shared" si="43"/>
        <v>0</v>
      </c>
      <c r="DI804" s="20"/>
      <c r="DJ804" s="20"/>
      <c r="DK804" s="20"/>
      <c r="DL804" s="20"/>
      <c r="DM804" s="20"/>
      <c r="DN804" s="20"/>
      <c r="DO804" s="20"/>
      <c r="DP804" s="20"/>
      <c r="DQ804" s="20"/>
      <c r="DR804" s="20"/>
      <c r="DS804" s="20"/>
      <c r="DU804" s="21"/>
      <c r="DV804" s="2">
        <f t="shared" si="44"/>
        <v>0</v>
      </c>
      <c r="DX804" s="20"/>
      <c r="DY804" s="20"/>
      <c r="DZ804" s="20"/>
      <c r="EA804" s="20"/>
      <c r="EB804" s="20"/>
      <c r="EC804" s="20"/>
      <c r="ED804" s="20"/>
      <c r="EE804" s="20"/>
      <c r="EF804" s="20"/>
      <c r="EG804" s="20"/>
      <c r="EH804" s="20"/>
      <c r="EJ804" s="21"/>
      <c r="EK804" s="2">
        <f t="shared" si="45"/>
        <v>0</v>
      </c>
      <c r="EM804" s="20"/>
      <c r="EN804" s="20"/>
      <c r="EO804" s="20"/>
      <c r="EP804" s="20"/>
      <c r="EQ804" s="20"/>
      <c r="ER804" s="20"/>
      <c r="ES804" s="20"/>
      <c r="ET804" s="20"/>
      <c r="EU804" s="20"/>
      <c r="EV804" s="20"/>
      <c r="EW804" s="20"/>
      <c r="EY804" s="21"/>
      <c r="EZ804" s="2">
        <f t="shared" si="46"/>
        <v>0</v>
      </c>
      <c r="FB804" s="20"/>
      <c r="FC804" s="20"/>
      <c r="FD804" s="20"/>
      <c r="FE804" s="20"/>
      <c r="FF804" s="20"/>
      <c r="FG804" s="20"/>
      <c r="FH804" s="20"/>
      <c r="FI804" s="20"/>
      <c r="FJ804" s="20"/>
      <c r="FK804" s="20"/>
      <c r="FL804" s="20"/>
      <c r="FN804" s="21"/>
      <c r="FO804" s="2">
        <f t="shared" si="47"/>
        <v>0</v>
      </c>
      <c r="FQ804" s="20"/>
      <c r="FR804" s="20"/>
      <c r="FS804" s="20"/>
      <c r="FT804" s="20"/>
      <c r="FU804" s="20"/>
      <c r="FV804" s="20"/>
      <c r="FW804" s="20"/>
      <c r="FX804" s="20"/>
      <c r="FY804" s="20"/>
      <c r="FZ804" s="20"/>
      <c r="GA804" s="20"/>
      <c r="GC804" s="21"/>
      <c r="GD804" s="2">
        <f t="shared" si="48"/>
        <v>0</v>
      </c>
    </row>
    <row r="805" spans="5:186" ht="15" customHeight="1" x14ac:dyDescent="0.55000000000000004">
      <c r="E805" s="23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T805" s="21"/>
      <c r="U805" s="2">
        <f t="shared" si="37"/>
        <v>0</v>
      </c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I805" s="21"/>
      <c r="AJ805" s="2">
        <f t="shared" si="38"/>
        <v>0</v>
      </c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X805" s="21"/>
      <c r="AY805" s="2">
        <f t="shared" si="39"/>
        <v>0</v>
      </c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M805" s="21"/>
      <c r="BN805" s="2">
        <f t="shared" si="40"/>
        <v>0</v>
      </c>
      <c r="BP805" s="20"/>
      <c r="BQ805" s="20"/>
      <c r="BR805" s="20"/>
      <c r="BS805" s="20"/>
      <c r="BT805" s="20"/>
      <c r="BU805" s="20"/>
      <c r="BV805" s="20"/>
      <c r="BW805" s="20"/>
      <c r="BX805" s="20"/>
      <c r="BY805" s="20"/>
      <c r="BZ805" s="20"/>
      <c r="CB805" s="21"/>
      <c r="CC805" s="2">
        <f t="shared" si="41"/>
        <v>0</v>
      </c>
      <c r="CE805" s="20"/>
      <c r="CF805" s="20"/>
      <c r="CG805" s="20"/>
      <c r="CH805" s="20"/>
      <c r="CI805" s="20"/>
      <c r="CJ805" s="20"/>
      <c r="CK805" s="20"/>
      <c r="CL805" s="20"/>
      <c r="CM805" s="20"/>
      <c r="CN805" s="20"/>
      <c r="CO805" s="20"/>
      <c r="CQ805" s="21"/>
      <c r="CR805" s="2">
        <f t="shared" si="42"/>
        <v>0</v>
      </c>
      <c r="CT805" s="20"/>
      <c r="CU805" s="20"/>
      <c r="CV805" s="20"/>
      <c r="CW805" s="20"/>
      <c r="CX805" s="20"/>
      <c r="CY805" s="20"/>
      <c r="CZ805" s="20"/>
      <c r="DA805" s="20"/>
      <c r="DB805" s="20"/>
      <c r="DC805" s="20"/>
      <c r="DD805" s="20"/>
      <c r="DF805" s="21"/>
      <c r="DG805" s="2">
        <f t="shared" si="43"/>
        <v>0</v>
      </c>
      <c r="DI805" s="20"/>
      <c r="DJ805" s="20"/>
      <c r="DK805" s="20"/>
      <c r="DL805" s="20"/>
      <c r="DM805" s="20"/>
      <c r="DN805" s="20"/>
      <c r="DO805" s="20"/>
      <c r="DP805" s="20"/>
      <c r="DQ805" s="20"/>
      <c r="DR805" s="20"/>
      <c r="DS805" s="20"/>
      <c r="DU805" s="21"/>
      <c r="DV805" s="2">
        <f t="shared" si="44"/>
        <v>0</v>
      </c>
      <c r="DX805" s="20"/>
      <c r="DY805" s="20"/>
      <c r="DZ805" s="20"/>
      <c r="EA805" s="20"/>
      <c r="EB805" s="20"/>
      <c r="EC805" s="20"/>
      <c r="ED805" s="20"/>
      <c r="EE805" s="20"/>
      <c r="EF805" s="20"/>
      <c r="EG805" s="20"/>
      <c r="EH805" s="20"/>
      <c r="EJ805" s="21"/>
      <c r="EK805" s="2">
        <f t="shared" si="45"/>
        <v>0</v>
      </c>
      <c r="EM805" s="20"/>
      <c r="EN805" s="20"/>
      <c r="EO805" s="20"/>
      <c r="EP805" s="20"/>
      <c r="EQ805" s="20"/>
      <c r="ER805" s="20"/>
      <c r="ES805" s="20"/>
      <c r="ET805" s="20"/>
      <c r="EU805" s="20"/>
      <c r="EV805" s="20"/>
      <c r="EW805" s="20"/>
      <c r="EY805" s="21"/>
      <c r="EZ805" s="2">
        <f t="shared" si="46"/>
        <v>0</v>
      </c>
      <c r="FB805" s="20"/>
      <c r="FC805" s="20"/>
      <c r="FD805" s="20"/>
      <c r="FE805" s="20"/>
      <c r="FF805" s="20"/>
      <c r="FG805" s="20"/>
      <c r="FH805" s="20"/>
      <c r="FI805" s="20"/>
      <c r="FJ805" s="20"/>
      <c r="FK805" s="20"/>
      <c r="FL805" s="20"/>
      <c r="FN805" s="21"/>
      <c r="FO805" s="2">
        <f t="shared" si="47"/>
        <v>0</v>
      </c>
      <c r="FQ805" s="20"/>
      <c r="FR805" s="20"/>
      <c r="FS805" s="20"/>
      <c r="FT805" s="20"/>
      <c r="FU805" s="20"/>
      <c r="FV805" s="20"/>
      <c r="FW805" s="20"/>
      <c r="FX805" s="20"/>
      <c r="FY805" s="20"/>
      <c r="FZ805" s="20"/>
      <c r="GA805" s="20"/>
      <c r="GC805" s="21"/>
      <c r="GD805" s="2">
        <f t="shared" si="48"/>
        <v>0</v>
      </c>
    </row>
    <row r="806" spans="5:186" ht="15" customHeight="1" x14ac:dyDescent="0.55000000000000004">
      <c r="E806" s="23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T806" s="21"/>
      <c r="U806" s="2">
        <f t="shared" si="37"/>
        <v>0</v>
      </c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I806" s="21"/>
      <c r="AJ806" s="2">
        <f t="shared" si="38"/>
        <v>0</v>
      </c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X806" s="21"/>
      <c r="AY806" s="2">
        <f t="shared" si="39"/>
        <v>0</v>
      </c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M806" s="21"/>
      <c r="BN806" s="2">
        <f t="shared" si="40"/>
        <v>0</v>
      </c>
      <c r="BP806" s="20"/>
      <c r="BQ806" s="20"/>
      <c r="BR806" s="20"/>
      <c r="BS806" s="20"/>
      <c r="BT806" s="20"/>
      <c r="BU806" s="20"/>
      <c r="BV806" s="20"/>
      <c r="BW806" s="20"/>
      <c r="BX806" s="20"/>
      <c r="BY806" s="20"/>
      <c r="BZ806" s="20"/>
      <c r="CB806" s="21"/>
      <c r="CC806" s="2">
        <f t="shared" si="41"/>
        <v>0</v>
      </c>
      <c r="CE806" s="20"/>
      <c r="CF806" s="20"/>
      <c r="CG806" s="20"/>
      <c r="CH806" s="20"/>
      <c r="CI806" s="20"/>
      <c r="CJ806" s="20"/>
      <c r="CK806" s="20"/>
      <c r="CL806" s="20"/>
      <c r="CM806" s="20"/>
      <c r="CN806" s="20"/>
      <c r="CO806" s="20"/>
      <c r="CQ806" s="21"/>
      <c r="CR806" s="2">
        <f t="shared" si="42"/>
        <v>0</v>
      </c>
      <c r="CT806" s="20"/>
      <c r="CU806" s="20"/>
      <c r="CV806" s="20"/>
      <c r="CW806" s="20"/>
      <c r="CX806" s="20"/>
      <c r="CY806" s="20"/>
      <c r="CZ806" s="20"/>
      <c r="DA806" s="20"/>
      <c r="DB806" s="20"/>
      <c r="DC806" s="20"/>
      <c r="DD806" s="20"/>
      <c r="DF806" s="21"/>
      <c r="DG806" s="2">
        <f t="shared" si="43"/>
        <v>0</v>
      </c>
      <c r="DI806" s="20"/>
      <c r="DJ806" s="20"/>
      <c r="DK806" s="20"/>
      <c r="DL806" s="20"/>
      <c r="DM806" s="20"/>
      <c r="DN806" s="20"/>
      <c r="DO806" s="20"/>
      <c r="DP806" s="20"/>
      <c r="DQ806" s="20"/>
      <c r="DR806" s="20"/>
      <c r="DS806" s="20"/>
      <c r="DU806" s="21"/>
      <c r="DV806" s="2">
        <f t="shared" si="44"/>
        <v>0</v>
      </c>
      <c r="DX806" s="20"/>
      <c r="DY806" s="20"/>
      <c r="DZ806" s="20"/>
      <c r="EA806" s="20"/>
      <c r="EB806" s="20"/>
      <c r="EC806" s="20"/>
      <c r="ED806" s="20"/>
      <c r="EE806" s="20"/>
      <c r="EF806" s="20"/>
      <c r="EG806" s="20"/>
      <c r="EH806" s="20"/>
      <c r="EJ806" s="21"/>
      <c r="EK806" s="2">
        <f t="shared" si="45"/>
        <v>0</v>
      </c>
      <c r="EM806" s="20"/>
      <c r="EN806" s="20"/>
      <c r="EO806" s="20"/>
      <c r="EP806" s="20"/>
      <c r="EQ806" s="20"/>
      <c r="ER806" s="20"/>
      <c r="ES806" s="20"/>
      <c r="ET806" s="20"/>
      <c r="EU806" s="20"/>
      <c r="EV806" s="20"/>
      <c r="EW806" s="20"/>
      <c r="EY806" s="21"/>
      <c r="EZ806" s="2">
        <f t="shared" si="46"/>
        <v>0</v>
      </c>
      <c r="FB806" s="20"/>
      <c r="FC806" s="20"/>
      <c r="FD806" s="20"/>
      <c r="FE806" s="20"/>
      <c r="FF806" s="20"/>
      <c r="FG806" s="20"/>
      <c r="FH806" s="20"/>
      <c r="FI806" s="20"/>
      <c r="FJ806" s="20"/>
      <c r="FK806" s="20"/>
      <c r="FL806" s="20"/>
      <c r="FN806" s="21"/>
      <c r="FO806" s="2">
        <f t="shared" si="47"/>
        <v>0</v>
      </c>
      <c r="FQ806" s="20"/>
      <c r="FR806" s="20"/>
      <c r="FS806" s="20"/>
      <c r="FT806" s="20"/>
      <c r="FU806" s="20"/>
      <c r="FV806" s="20"/>
      <c r="FW806" s="20"/>
      <c r="FX806" s="20"/>
      <c r="FY806" s="20"/>
      <c r="FZ806" s="20"/>
      <c r="GA806" s="20"/>
      <c r="GC806" s="21"/>
      <c r="GD806" s="2">
        <f t="shared" si="48"/>
        <v>0</v>
      </c>
    </row>
    <row r="807" spans="5:186" ht="15" customHeight="1" x14ac:dyDescent="0.55000000000000004">
      <c r="E807" s="23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T807" s="21"/>
      <c r="U807" s="2">
        <f t="shared" si="37"/>
        <v>0</v>
      </c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I807" s="21"/>
      <c r="AJ807" s="2">
        <f t="shared" si="38"/>
        <v>0</v>
      </c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X807" s="21"/>
      <c r="AY807" s="2">
        <f t="shared" si="39"/>
        <v>0</v>
      </c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M807" s="21"/>
      <c r="BN807" s="2">
        <f t="shared" si="40"/>
        <v>0</v>
      </c>
      <c r="BP807" s="20"/>
      <c r="BQ807" s="20"/>
      <c r="BR807" s="20"/>
      <c r="BS807" s="20"/>
      <c r="BT807" s="20"/>
      <c r="BU807" s="20"/>
      <c r="BV807" s="20"/>
      <c r="BW807" s="20"/>
      <c r="BX807" s="20"/>
      <c r="BY807" s="20"/>
      <c r="BZ807" s="20"/>
      <c r="CB807" s="21"/>
      <c r="CC807" s="2">
        <f t="shared" si="41"/>
        <v>0</v>
      </c>
      <c r="CE807" s="20"/>
      <c r="CF807" s="20"/>
      <c r="CG807" s="20"/>
      <c r="CH807" s="20"/>
      <c r="CI807" s="20"/>
      <c r="CJ807" s="20"/>
      <c r="CK807" s="20"/>
      <c r="CL807" s="20"/>
      <c r="CM807" s="20"/>
      <c r="CN807" s="20"/>
      <c r="CO807" s="20"/>
      <c r="CQ807" s="21"/>
      <c r="CR807" s="2">
        <f t="shared" si="42"/>
        <v>0</v>
      </c>
      <c r="CT807" s="20"/>
      <c r="CU807" s="20"/>
      <c r="CV807" s="20"/>
      <c r="CW807" s="20"/>
      <c r="CX807" s="20"/>
      <c r="CY807" s="20"/>
      <c r="CZ807" s="20"/>
      <c r="DA807" s="20"/>
      <c r="DB807" s="20"/>
      <c r="DC807" s="20"/>
      <c r="DD807" s="20"/>
      <c r="DF807" s="21"/>
      <c r="DG807" s="2">
        <f t="shared" si="43"/>
        <v>0</v>
      </c>
      <c r="DI807" s="20"/>
      <c r="DJ807" s="20"/>
      <c r="DK807" s="20"/>
      <c r="DL807" s="20"/>
      <c r="DM807" s="20"/>
      <c r="DN807" s="20"/>
      <c r="DO807" s="20"/>
      <c r="DP807" s="20"/>
      <c r="DQ807" s="20"/>
      <c r="DR807" s="20"/>
      <c r="DS807" s="20"/>
      <c r="DU807" s="21"/>
      <c r="DV807" s="2">
        <f t="shared" si="44"/>
        <v>0</v>
      </c>
      <c r="DX807" s="20"/>
      <c r="DY807" s="20"/>
      <c r="DZ807" s="20"/>
      <c r="EA807" s="20"/>
      <c r="EB807" s="20"/>
      <c r="EC807" s="20"/>
      <c r="ED807" s="20"/>
      <c r="EE807" s="20"/>
      <c r="EF807" s="20"/>
      <c r="EG807" s="20"/>
      <c r="EH807" s="20"/>
      <c r="EJ807" s="21"/>
      <c r="EK807" s="2">
        <f t="shared" si="45"/>
        <v>0</v>
      </c>
      <c r="EM807" s="20"/>
      <c r="EN807" s="20"/>
      <c r="EO807" s="20"/>
      <c r="EP807" s="20"/>
      <c r="EQ807" s="20"/>
      <c r="ER807" s="20"/>
      <c r="ES807" s="20"/>
      <c r="ET807" s="20"/>
      <c r="EU807" s="20"/>
      <c r="EV807" s="20"/>
      <c r="EW807" s="20"/>
      <c r="EY807" s="21"/>
      <c r="EZ807" s="2">
        <f t="shared" si="46"/>
        <v>0</v>
      </c>
      <c r="FB807" s="20"/>
      <c r="FC807" s="20"/>
      <c r="FD807" s="20"/>
      <c r="FE807" s="20"/>
      <c r="FF807" s="20"/>
      <c r="FG807" s="20"/>
      <c r="FH807" s="20"/>
      <c r="FI807" s="20"/>
      <c r="FJ807" s="20"/>
      <c r="FK807" s="20"/>
      <c r="FL807" s="20"/>
      <c r="FN807" s="21"/>
      <c r="FO807" s="2">
        <f t="shared" si="47"/>
        <v>0</v>
      </c>
      <c r="FQ807" s="20"/>
      <c r="FR807" s="20"/>
      <c r="FS807" s="20"/>
      <c r="FT807" s="20"/>
      <c r="FU807" s="20"/>
      <c r="FV807" s="20"/>
      <c r="FW807" s="20"/>
      <c r="FX807" s="20"/>
      <c r="FY807" s="20"/>
      <c r="FZ807" s="20"/>
      <c r="GA807" s="20"/>
      <c r="GC807" s="21"/>
      <c r="GD807" s="2">
        <f t="shared" si="48"/>
        <v>0</v>
      </c>
    </row>
    <row r="808" spans="5:186" ht="15" customHeight="1" x14ac:dyDescent="0.55000000000000004">
      <c r="E808" s="23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T808" s="21"/>
      <c r="U808" s="2">
        <f t="shared" si="37"/>
        <v>0</v>
      </c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I808" s="21"/>
      <c r="AJ808" s="2">
        <f t="shared" si="38"/>
        <v>0</v>
      </c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X808" s="21"/>
      <c r="AY808" s="2">
        <f t="shared" si="39"/>
        <v>0</v>
      </c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M808" s="21"/>
      <c r="BN808" s="2">
        <f t="shared" si="40"/>
        <v>0</v>
      </c>
      <c r="BP808" s="20"/>
      <c r="BQ808" s="20"/>
      <c r="BR808" s="20"/>
      <c r="BS808" s="20"/>
      <c r="BT808" s="20"/>
      <c r="BU808" s="20"/>
      <c r="BV808" s="20"/>
      <c r="BW808" s="20"/>
      <c r="BX808" s="20"/>
      <c r="BY808" s="20"/>
      <c r="BZ808" s="20"/>
      <c r="CB808" s="21"/>
      <c r="CC808" s="2">
        <f t="shared" si="41"/>
        <v>0</v>
      </c>
      <c r="CE808" s="20"/>
      <c r="CF808" s="20"/>
      <c r="CG808" s="20"/>
      <c r="CH808" s="20"/>
      <c r="CI808" s="20"/>
      <c r="CJ808" s="20"/>
      <c r="CK808" s="20"/>
      <c r="CL808" s="20"/>
      <c r="CM808" s="20"/>
      <c r="CN808" s="20"/>
      <c r="CO808" s="20"/>
      <c r="CQ808" s="21"/>
      <c r="CR808" s="2">
        <f t="shared" si="42"/>
        <v>0</v>
      </c>
      <c r="CT808" s="20"/>
      <c r="CU808" s="20"/>
      <c r="CV808" s="20"/>
      <c r="CW808" s="20"/>
      <c r="CX808" s="20"/>
      <c r="CY808" s="20"/>
      <c r="CZ808" s="20"/>
      <c r="DA808" s="20"/>
      <c r="DB808" s="20"/>
      <c r="DC808" s="20"/>
      <c r="DD808" s="20"/>
      <c r="DF808" s="21"/>
      <c r="DG808" s="2">
        <f t="shared" si="43"/>
        <v>0</v>
      </c>
      <c r="DI808" s="20"/>
      <c r="DJ808" s="20"/>
      <c r="DK808" s="20"/>
      <c r="DL808" s="20"/>
      <c r="DM808" s="20"/>
      <c r="DN808" s="20"/>
      <c r="DO808" s="20"/>
      <c r="DP808" s="20"/>
      <c r="DQ808" s="20"/>
      <c r="DR808" s="20"/>
      <c r="DS808" s="20"/>
      <c r="DU808" s="21"/>
      <c r="DV808" s="2">
        <f t="shared" si="44"/>
        <v>0</v>
      </c>
      <c r="DX808" s="20"/>
      <c r="DY808" s="20"/>
      <c r="DZ808" s="20"/>
      <c r="EA808" s="20"/>
      <c r="EB808" s="20"/>
      <c r="EC808" s="20"/>
      <c r="ED808" s="20"/>
      <c r="EE808" s="20"/>
      <c r="EF808" s="20"/>
      <c r="EG808" s="20"/>
      <c r="EH808" s="20"/>
      <c r="EJ808" s="21"/>
      <c r="EK808" s="2">
        <f t="shared" si="45"/>
        <v>0</v>
      </c>
      <c r="EM808" s="20"/>
      <c r="EN808" s="20"/>
      <c r="EO808" s="20"/>
      <c r="EP808" s="20"/>
      <c r="EQ808" s="20"/>
      <c r="ER808" s="20"/>
      <c r="ES808" s="20"/>
      <c r="ET808" s="20"/>
      <c r="EU808" s="20"/>
      <c r="EV808" s="20"/>
      <c r="EW808" s="20"/>
      <c r="EY808" s="21"/>
      <c r="EZ808" s="2">
        <f t="shared" si="46"/>
        <v>0</v>
      </c>
      <c r="FB808" s="20"/>
      <c r="FC808" s="20"/>
      <c r="FD808" s="20"/>
      <c r="FE808" s="20"/>
      <c r="FF808" s="20"/>
      <c r="FG808" s="20"/>
      <c r="FH808" s="20"/>
      <c r="FI808" s="20"/>
      <c r="FJ808" s="20"/>
      <c r="FK808" s="20"/>
      <c r="FL808" s="20"/>
      <c r="FN808" s="21"/>
      <c r="FO808" s="2">
        <f t="shared" si="47"/>
        <v>0</v>
      </c>
      <c r="FQ808" s="20"/>
      <c r="FR808" s="20"/>
      <c r="FS808" s="20"/>
      <c r="FT808" s="20"/>
      <c r="FU808" s="20"/>
      <c r="FV808" s="20"/>
      <c r="FW808" s="20"/>
      <c r="FX808" s="20"/>
      <c r="FY808" s="20"/>
      <c r="FZ808" s="20"/>
      <c r="GA808" s="20"/>
      <c r="GC808" s="21"/>
      <c r="GD808" s="2">
        <f t="shared" si="48"/>
        <v>0</v>
      </c>
    </row>
    <row r="809" spans="5:186" ht="15" customHeight="1" x14ac:dyDescent="0.55000000000000004">
      <c r="E809" s="23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T809" s="21"/>
      <c r="U809" s="2">
        <f t="shared" si="37"/>
        <v>0</v>
      </c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I809" s="21"/>
      <c r="AJ809" s="2">
        <f t="shared" si="38"/>
        <v>0</v>
      </c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X809" s="21"/>
      <c r="AY809" s="2">
        <f t="shared" si="39"/>
        <v>0</v>
      </c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M809" s="21"/>
      <c r="BN809" s="2">
        <f t="shared" si="40"/>
        <v>0</v>
      </c>
      <c r="BP809" s="20"/>
      <c r="BQ809" s="20"/>
      <c r="BR809" s="20"/>
      <c r="BS809" s="20"/>
      <c r="BT809" s="20"/>
      <c r="BU809" s="20"/>
      <c r="BV809" s="20"/>
      <c r="BW809" s="20"/>
      <c r="BX809" s="20"/>
      <c r="BY809" s="20"/>
      <c r="BZ809" s="20"/>
      <c r="CB809" s="21"/>
      <c r="CC809" s="2">
        <f t="shared" si="41"/>
        <v>0</v>
      </c>
      <c r="CE809" s="20"/>
      <c r="CF809" s="20"/>
      <c r="CG809" s="20"/>
      <c r="CH809" s="20"/>
      <c r="CI809" s="20"/>
      <c r="CJ809" s="20"/>
      <c r="CK809" s="20"/>
      <c r="CL809" s="20"/>
      <c r="CM809" s="20"/>
      <c r="CN809" s="20"/>
      <c r="CO809" s="20"/>
      <c r="CQ809" s="21"/>
      <c r="CR809" s="2">
        <f t="shared" si="42"/>
        <v>0</v>
      </c>
      <c r="CT809" s="20"/>
      <c r="CU809" s="20"/>
      <c r="CV809" s="20"/>
      <c r="CW809" s="20"/>
      <c r="CX809" s="20"/>
      <c r="CY809" s="20"/>
      <c r="CZ809" s="20"/>
      <c r="DA809" s="20"/>
      <c r="DB809" s="20"/>
      <c r="DC809" s="20"/>
      <c r="DD809" s="20"/>
      <c r="DF809" s="21"/>
      <c r="DG809" s="2">
        <f t="shared" si="43"/>
        <v>0</v>
      </c>
      <c r="DI809" s="20"/>
      <c r="DJ809" s="20"/>
      <c r="DK809" s="20"/>
      <c r="DL809" s="20"/>
      <c r="DM809" s="20"/>
      <c r="DN809" s="20"/>
      <c r="DO809" s="20"/>
      <c r="DP809" s="20"/>
      <c r="DQ809" s="20"/>
      <c r="DR809" s="20"/>
      <c r="DS809" s="20"/>
      <c r="DU809" s="21"/>
      <c r="DV809" s="2">
        <f t="shared" si="44"/>
        <v>0</v>
      </c>
      <c r="DX809" s="20"/>
      <c r="DY809" s="20"/>
      <c r="DZ809" s="20"/>
      <c r="EA809" s="20"/>
      <c r="EB809" s="20"/>
      <c r="EC809" s="20"/>
      <c r="ED809" s="20"/>
      <c r="EE809" s="20"/>
      <c r="EF809" s="20"/>
      <c r="EG809" s="20"/>
      <c r="EH809" s="20"/>
      <c r="EJ809" s="21"/>
      <c r="EK809" s="2">
        <f t="shared" si="45"/>
        <v>0</v>
      </c>
      <c r="EM809" s="20"/>
      <c r="EN809" s="20"/>
      <c r="EO809" s="20"/>
      <c r="EP809" s="20"/>
      <c r="EQ809" s="20"/>
      <c r="ER809" s="20"/>
      <c r="ES809" s="20"/>
      <c r="ET809" s="20"/>
      <c r="EU809" s="20"/>
      <c r="EV809" s="20"/>
      <c r="EW809" s="20"/>
      <c r="EY809" s="21"/>
      <c r="EZ809" s="2">
        <f t="shared" si="46"/>
        <v>0</v>
      </c>
      <c r="FB809" s="20"/>
      <c r="FC809" s="20"/>
      <c r="FD809" s="20"/>
      <c r="FE809" s="20"/>
      <c r="FF809" s="20"/>
      <c r="FG809" s="20"/>
      <c r="FH809" s="20"/>
      <c r="FI809" s="20"/>
      <c r="FJ809" s="20"/>
      <c r="FK809" s="20"/>
      <c r="FL809" s="20"/>
      <c r="FN809" s="21"/>
      <c r="FO809" s="2">
        <f t="shared" si="47"/>
        <v>0</v>
      </c>
      <c r="FQ809" s="20"/>
      <c r="FR809" s="20"/>
      <c r="FS809" s="20"/>
      <c r="FT809" s="20"/>
      <c r="FU809" s="20"/>
      <c r="FV809" s="20"/>
      <c r="FW809" s="20"/>
      <c r="FX809" s="20"/>
      <c r="FY809" s="20"/>
      <c r="FZ809" s="20"/>
      <c r="GA809" s="20"/>
      <c r="GC809" s="21"/>
      <c r="GD809" s="2">
        <f t="shared" si="48"/>
        <v>0</v>
      </c>
    </row>
    <row r="810" spans="5:186" ht="15" customHeight="1" x14ac:dyDescent="0.55000000000000004">
      <c r="E810" s="23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T810" s="21"/>
      <c r="U810" s="2">
        <f t="shared" si="37"/>
        <v>0</v>
      </c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I810" s="21"/>
      <c r="AJ810" s="2">
        <f t="shared" si="38"/>
        <v>0</v>
      </c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X810" s="21"/>
      <c r="AY810" s="2">
        <f t="shared" si="39"/>
        <v>0</v>
      </c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M810" s="21"/>
      <c r="BN810" s="2">
        <f t="shared" si="40"/>
        <v>0</v>
      </c>
      <c r="BP810" s="20"/>
      <c r="BQ810" s="20"/>
      <c r="BR810" s="20"/>
      <c r="BS810" s="20"/>
      <c r="BT810" s="20"/>
      <c r="BU810" s="20"/>
      <c r="BV810" s="20"/>
      <c r="BW810" s="20"/>
      <c r="BX810" s="20"/>
      <c r="BY810" s="20"/>
      <c r="BZ810" s="20"/>
      <c r="CB810" s="21"/>
      <c r="CC810" s="2">
        <f t="shared" si="41"/>
        <v>0</v>
      </c>
      <c r="CE810" s="20"/>
      <c r="CF810" s="20"/>
      <c r="CG810" s="20"/>
      <c r="CH810" s="20"/>
      <c r="CI810" s="20"/>
      <c r="CJ810" s="20"/>
      <c r="CK810" s="20"/>
      <c r="CL810" s="20"/>
      <c r="CM810" s="20"/>
      <c r="CN810" s="20"/>
      <c r="CO810" s="20"/>
      <c r="CQ810" s="21"/>
      <c r="CR810" s="2">
        <f t="shared" si="42"/>
        <v>0</v>
      </c>
      <c r="CT810" s="20"/>
      <c r="CU810" s="20"/>
      <c r="CV810" s="20"/>
      <c r="CW810" s="20"/>
      <c r="CX810" s="20"/>
      <c r="CY810" s="20"/>
      <c r="CZ810" s="20"/>
      <c r="DA810" s="20"/>
      <c r="DB810" s="20"/>
      <c r="DC810" s="20"/>
      <c r="DD810" s="20"/>
      <c r="DF810" s="21"/>
      <c r="DG810" s="2">
        <f t="shared" si="43"/>
        <v>0</v>
      </c>
      <c r="DI810" s="20"/>
      <c r="DJ810" s="20"/>
      <c r="DK810" s="20"/>
      <c r="DL810" s="20"/>
      <c r="DM810" s="20"/>
      <c r="DN810" s="20"/>
      <c r="DO810" s="20"/>
      <c r="DP810" s="20"/>
      <c r="DQ810" s="20"/>
      <c r="DR810" s="20"/>
      <c r="DS810" s="20"/>
      <c r="DU810" s="21"/>
      <c r="DV810" s="2">
        <f t="shared" si="44"/>
        <v>0</v>
      </c>
      <c r="DX810" s="20"/>
      <c r="DY810" s="20"/>
      <c r="DZ810" s="20"/>
      <c r="EA810" s="20"/>
      <c r="EB810" s="20"/>
      <c r="EC810" s="20"/>
      <c r="ED810" s="20"/>
      <c r="EE810" s="20"/>
      <c r="EF810" s="20"/>
      <c r="EG810" s="20"/>
      <c r="EH810" s="20"/>
      <c r="EJ810" s="21"/>
      <c r="EK810" s="2">
        <f t="shared" si="45"/>
        <v>0</v>
      </c>
      <c r="EM810" s="20"/>
      <c r="EN810" s="20"/>
      <c r="EO810" s="20"/>
      <c r="EP810" s="20"/>
      <c r="EQ810" s="20"/>
      <c r="ER810" s="20"/>
      <c r="ES810" s="20"/>
      <c r="ET810" s="20"/>
      <c r="EU810" s="20"/>
      <c r="EV810" s="20"/>
      <c r="EW810" s="20"/>
      <c r="EY810" s="21"/>
      <c r="EZ810" s="2">
        <f t="shared" si="46"/>
        <v>0</v>
      </c>
      <c r="FB810" s="20"/>
      <c r="FC810" s="20"/>
      <c r="FD810" s="20"/>
      <c r="FE810" s="20"/>
      <c r="FF810" s="20"/>
      <c r="FG810" s="20"/>
      <c r="FH810" s="20"/>
      <c r="FI810" s="20"/>
      <c r="FJ810" s="20"/>
      <c r="FK810" s="20"/>
      <c r="FL810" s="20"/>
      <c r="FN810" s="21"/>
      <c r="FO810" s="2">
        <f t="shared" si="47"/>
        <v>0</v>
      </c>
      <c r="FQ810" s="20"/>
      <c r="FR810" s="20"/>
      <c r="FS810" s="20"/>
      <c r="FT810" s="20"/>
      <c r="FU810" s="20"/>
      <c r="FV810" s="20"/>
      <c r="FW810" s="20"/>
      <c r="FX810" s="20"/>
      <c r="FY810" s="20"/>
      <c r="FZ810" s="20"/>
      <c r="GA810" s="20"/>
      <c r="GC810" s="21"/>
      <c r="GD810" s="2">
        <f t="shared" si="48"/>
        <v>0</v>
      </c>
    </row>
    <row r="811" spans="5:186" ht="15" customHeight="1" x14ac:dyDescent="0.55000000000000004">
      <c r="E811" s="23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T811" s="21"/>
      <c r="U811" s="2">
        <f t="shared" si="37"/>
        <v>0</v>
      </c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I811" s="21"/>
      <c r="AJ811" s="2">
        <f t="shared" si="38"/>
        <v>0</v>
      </c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X811" s="21"/>
      <c r="AY811" s="2">
        <f t="shared" si="39"/>
        <v>0</v>
      </c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M811" s="21"/>
      <c r="BN811" s="2">
        <f t="shared" si="40"/>
        <v>0</v>
      </c>
      <c r="BP811" s="20"/>
      <c r="BQ811" s="20"/>
      <c r="BR811" s="20"/>
      <c r="BS811" s="20"/>
      <c r="BT811" s="20"/>
      <c r="BU811" s="20"/>
      <c r="BV811" s="20"/>
      <c r="BW811" s="20"/>
      <c r="BX811" s="20"/>
      <c r="BY811" s="20"/>
      <c r="BZ811" s="20"/>
      <c r="CB811" s="21"/>
      <c r="CC811" s="2">
        <f t="shared" si="41"/>
        <v>0</v>
      </c>
      <c r="CE811" s="20"/>
      <c r="CF811" s="20"/>
      <c r="CG811" s="20"/>
      <c r="CH811" s="20"/>
      <c r="CI811" s="20"/>
      <c r="CJ811" s="20"/>
      <c r="CK811" s="20"/>
      <c r="CL811" s="20"/>
      <c r="CM811" s="20"/>
      <c r="CN811" s="20"/>
      <c r="CO811" s="20"/>
      <c r="CQ811" s="21"/>
      <c r="CR811" s="2">
        <f t="shared" si="42"/>
        <v>0</v>
      </c>
      <c r="CT811" s="20"/>
      <c r="CU811" s="20"/>
      <c r="CV811" s="20"/>
      <c r="CW811" s="20"/>
      <c r="CX811" s="20"/>
      <c r="CY811" s="20"/>
      <c r="CZ811" s="20"/>
      <c r="DA811" s="20"/>
      <c r="DB811" s="20"/>
      <c r="DC811" s="20"/>
      <c r="DD811" s="20"/>
      <c r="DF811" s="21"/>
      <c r="DG811" s="2">
        <f t="shared" si="43"/>
        <v>0</v>
      </c>
      <c r="DI811" s="20"/>
      <c r="DJ811" s="20"/>
      <c r="DK811" s="20"/>
      <c r="DL811" s="20"/>
      <c r="DM811" s="20"/>
      <c r="DN811" s="20"/>
      <c r="DO811" s="20"/>
      <c r="DP811" s="20"/>
      <c r="DQ811" s="20"/>
      <c r="DR811" s="20"/>
      <c r="DS811" s="20"/>
      <c r="DU811" s="21"/>
      <c r="DV811" s="2">
        <f t="shared" si="44"/>
        <v>0</v>
      </c>
      <c r="DX811" s="20"/>
      <c r="DY811" s="20"/>
      <c r="DZ811" s="20"/>
      <c r="EA811" s="20"/>
      <c r="EB811" s="20"/>
      <c r="EC811" s="20"/>
      <c r="ED811" s="20"/>
      <c r="EE811" s="20"/>
      <c r="EF811" s="20"/>
      <c r="EG811" s="20"/>
      <c r="EH811" s="20"/>
      <c r="EJ811" s="21"/>
      <c r="EK811" s="2">
        <f t="shared" si="45"/>
        <v>0</v>
      </c>
      <c r="EM811" s="20"/>
      <c r="EN811" s="20"/>
      <c r="EO811" s="20"/>
      <c r="EP811" s="20"/>
      <c r="EQ811" s="20"/>
      <c r="ER811" s="20"/>
      <c r="ES811" s="20"/>
      <c r="ET811" s="20"/>
      <c r="EU811" s="20"/>
      <c r="EV811" s="20"/>
      <c r="EW811" s="20"/>
      <c r="EY811" s="21"/>
      <c r="EZ811" s="2">
        <f t="shared" si="46"/>
        <v>0</v>
      </c>
      <c r="FB811" s="20"/>
      <c r="FC811" s="20"/>
      <c r="FD811" s="20"/>
      <c r="FE811" s="20"/>
      <c r="FF811" s="20"/>
      <c r="FG811" s="20"/>
      <c r="FH811" s="20"/>
      <c r="FI811" s="20"/>
      <c r="FJ811" s="20"/>
      <c r="FK811" s="20"/>
      <c r="FL811" s="20"/>
      <c r="FN811" s="21"/>
      <c r="FO811" s="2">
        <f t="shared" si="47"/>
        <v>0</v>
      </c>
      <c r="FQ811" s="20"/>
      <c r="FR811" s="20"/>
      <c r="FS811" s="20"/>
      <c r="FT811" s="20"/>
      <c r="FU811" s="20"/>
      <c r="FV811" s="20"/>
      <c r="FW811" s="20"/>
      <c r="FX811" s="20"/>
      <c r="FY811" s="20"/>
      <c r="FZ811" s="20"/>
      <c r="GA811" s="20"/>
      <c r="GC811" s="21"/>
      <c r="GD811" s="2">
        <f t="shared" si="48"/>
        <v>0</v>
      </c>
    </row>
    <row r="812" spans="5:186" ht="15" customHeight="1" x14ac:dyDescent="0.55000000000000004">
      <c r="E812" s="23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T812" s="21"/>
      <c r="U812" s="2">
        <f t="shared" si="37"/>
        <v>0</v>
      </c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I812" s="21"/>
      <c r="AJ812" s="2">
        <f t="shared" si="38"/>
        <v>0</v>
      </c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X812" s="21"/>
      <c r="AY812" s="2">
        <f t="shared" si="39"/>
        <v>0</v>
      </c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M812" s="21"/>
      <c r="BN812" s="2">
        <f t="shared" si="40"/>
        <v>0</v>
      </c>
      <c r="BP812" s="20"/>
      <c r="BQ812" s="20"/>
      <c r="BR812" s="20"/>
      <c r="BS812" s="20"/>
      <c r="BT812" s="20"/>
      <c r="BU812" s="20"/>
      <c r="BV812" s="20"/>
      <c r="BW812" s="20"/>
      <c r="BX812" s="20"/>
      <c r="BY812" s="20"/>
      <c r="BZ812" s="20"/>
      <c r="CB812" s="21"/>
      <c r="CC812" s="2">
        <f t="shared" si="41"/>
        <v>0</v>
      </c>
      <c r="CE812" s="20"/>
      <c r="CF812" s="20"/>
      <c r="CG812" s="20"/>
      <c r="CH812" s="20"/>
      <c r="CI812" s="20"/>
      <c r="CJ812" s="20"/>
      <c r="CK812" s="20"/>
      <c r="CL812" s="20"/>
      <c r="CM812" s="20"/>
      <c r="CN812" s="20"/>
      <c r="CO812" s="20"/>
      <c r="CQ812" s="21"/>
      <c r="CR812" s="2">
        <f t="shared" si="42"/>
        <v>0</v>
      </c>
      <c r="CT812" s="20"/>
      <c r="CU812" s="20"/>
      <c r="CV812" s="20"/>
      <c r="CW812" s="20"/>
      <c r="CX812" s="20"/>
      <c r="CY812" s="20"/>
      <c r="CZ812" s="20"/>
      <c r="DA812" s="20"/>
      <c r="DB812" s="20"/>
      <c r="DC812" s="20"/>
      <c r="DD812" s="20"/>
      <c r="DF812" s="21"/>
      <c r="DG812" s="2">
        <f t="shared" si="43"/>
        <v>0</v>
      </c>
      <c r="DI812" s="20"/>
      <c r="DJ812" s="20"/>
      <c r="DK812" s="20"/>
      <c r="DL812" s="20"/>
      <c r="DM812" s="20"/>
      <c r="DN812" s="20"/>
      <c r="DO812" s="20"/>
      <c r="DP812" s="20"/>
      <c r="DQ812" s="20"/>
      <c r="DR812" s="20"/>
      <c r="DS812" s="20"/>
      <c r="DU812" s="21"/>
      <c r="DV812" s="2">
        <f t="shared" si="44"/>
        <v>0</v>
      </c>
      <c r="DX812" s="20"/>
      <c r="DY812" s="20"/>
      <c r="DZ812" s="20"/>
      <c r="EA812" s="20"/>
      <c r="EB812" s="20"/>
      <c r="EC812" s="20"/>
      <c r="ED812" s="20"/>
      <c r="EE812" s="20"/>
      <c r="EF812" s="20"/>
      <c r="EG812" s="20"/>
      <c r="EH812" s="20"/>
      <c r="EJ812" s="21"/>
      <c r="EK812" s="2">
        <f t="shared" si="45"/>
        <v>0</v>
      </c>
      <c r="EM812" s="20"/>
      <c r="EN812" s="20"/>
      <c r="EO812" s="20"/>
      <c r="EP812" s="20"/>
      <c r="EQ812" s="20"/>
      <c r="ER812" s="20"/>
      <c r="ES812" s="20"/>
      <c r="ET812" s="20"/>
      <c r="EU812" s="20"/>
      <c r="EV812" s="20"/>
      <c r="EW812" s="20"/>
      <c r="EY812" s="21"/>
      <c r="EZ812" s="2">
        <f t="shared" si="46"/>
        <v>0</v>
      </c>
      <c r="FB812" s="20"/>
      <c r="FC812" s="20"/>
      <c r="FD812" s="20"/>
      <c r="FE812" s="20"/>
      <c r="FF812" s="20"/>
      <c r="FG812" s="20"/>
      <c r="FH812" s="20"/>
      <c r="FI812" s="20"/>
      <c r="FJ812" s="20"/>
      <c r="FK812" s="20"/>
      <c r="FL812" s="20"/>
      <c r="FN812" s="21"/>
      <c r="FO812" s="2">
        <f t="shared" si="47"/>
        <v>0</v>
      </c>
      <c r="FQ812" s="20"/>
      <c r="FR812" s="20"/>
      <c r="FS812" s="20"/>
      <c r="FT812" s="20"/>
      <c r="FU812" s="20"/>
      <c r="FV812" s="20"/>
      <c r="FW812" s="20"/>
      <c r="FX812" s="20"/>
      <c r="FY812" s="20"/>
      <c r="FZ812" s="20"/>
      <c r="GA812" s="20"/>
      <c r="GC812" s="21"/>
      <c r="GD812" s="2">
        <f t="shared" si="48"/>
        <v>0</v>
      </c>
    </row>
    <row r="813" spans="5:186" ht="15" customHeight="1" x14ac:dyDescent="0.55000000000000004">
      <c r="E813" s="23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T813" s="21"/>
      <c r="U813" s="2">
        <f t="shared" si="37"/>
        <v>0</v>
      </c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I813" s="21"/>
      <c r="AJ813" s="2">
        <f t="shared" si="38"/>
        <v>0</v>
      </c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X813" s="21"/>
      <c r="AY813" s="2">
        <f t="shared" si="39"/>
        <v>0</v>
      </c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M813" s="21"/>
      <c r="BN813" s="2">
        <f t="shared" si="40"/>
        <v>0</v>
      </c>
      <c r="BP813" s="20"/>
      <c r="BQ813" s="20"/>
      <c r="BR813" s="20"/>
      <c r="BS813" s="20"/>
      <c r="BT813" s="20"/>
      <c r="BU813" s="20"/>
      <c r="BV813" s="20"/>
      <c r="BW813" s="20"/>
      <c r="BX813" s="20"/>
      <c r="BY813" s="20"/>
      <c r="BZ813" s="20"/>
      <c r="CB813" s="21"/>
      <c r="CC813" s="2">
        <f t="shared" si="41"/>
        <v>0</v>
      </c>
      <c r="CE813" s="20"/>
      <c r="CF813" s="20"/>
      <c r="CG813" s="20"/>
      <c r="CH813" s="20"/>
      <c r="CI813" s="20"/>
      <c r="CJ813" s="20"/>
      <c r="CK813" s="20"/>
      <c r="CL813" s="20"/>
      <c r="CM813" s="20"/>
      <c r="CN813" s="20"/>
      <c r="CO813" s="20"/>
      <c r="CQ813" s="21"/>
      <c r="CR813" s="2">
        <f t="shared" si="42"/>
        <v>0</v>
      </c>
      <c r="CT813" s="20"/>
      <c r="CU813" s="20"/>
      <c r="CV813" s="20"/>
      <c r="CW813" s="20"/>
      <c r="CX813" s="20"/>
      <c r="CY813" s="20"/>
      <c r="CZ813" s="20"/>
      <c r="DA813" s="20"/>
      <c r="DB813" s="20"/>
      <c r="DC813" s="20"/>
      <c r="DD813" s="20"/>
      <c r="DF813" s="21"/>
      <c r="DG813" s="2">
        <f t="shared" si="43"/>
        <v>0</v>
      </c>
      <c r="DI813" s="20"/>
      <c r="DJ813" s="20"/>
      <c r="DK813" s="20"/>
      <c r="DL813" s="20"/>
      <c r="DM813" s="20"/>
      <c r="DN813" s="20"/>
      <c r="DO813" s="20"/>
      <c r="DP813" s="20"/>
      <c r="DQ813" s="20"/>
      <c r="DR813" s="20"/>
      <c r="DS813" s="20"/>
      <c r="DU813" s="21"/>
      <c r="DV813" s="2">
        <f t="shared" si="44"/>
        <v>0</v>
      </c>
      <c r="DX813" s="20"/>
      <c r="DY813" s="20"/>
      <c r="DZ813" s="20"/>
      <c r="EA813" s="20"/>
      <c r="EB813" s="20"/>
      <c r="EC813" s="20"/>
      <c r="ED813" s="20"/>
      <c r="EE813" s="20"/>
      <c r="EF813" s="20"/>
      <c r="EG813" s="20"/>
      <c r="EH813" s="20"/>
      <c r="EJ813" s="21"/>
      <c r="EK813" s="2">
        <f t="shared" si="45"/>
        <v>0</v>
      </c>
      <c r="EM813" s="20"/>
      <c r="EN813" s="20"/>
      <c r="EO813" s="20"/>
      <c r="EP813" s="20"/>
      <c r="EQ813" s="20"/>
      <c r="ER813" s="20"/>
      <c r="ES813" s="20"/>
      <c r="ET813" s="20"/>
      <c r="EU813" s="20"/>
      <c r="EV813" s="20"/>
      <c r="EW813" s="20"/>
      <c r="EY813" s="21"/>
      <c r="EZ813" s="2">
        <f t="shared" si="46"/>
        <v>0</v>
      </c>
      <c r="FB813" s="20"/>
      <c r="FC813" s="20"/>
      <c r="FD813" s="20"/>
      <c r="FE813" s="20"/>
      <c r="FF813" s="20"/>
      <c r="FG813" s="20"/>
      <c r="FH813" s="20"/>
      <c r="FI813" s="20"/>
      <c r="FJ813" s="20"/>
      <c r="FK813" s="20"/>
      <c r="FL813" s="20"/>
      <c r="FN813" s="21"/>
      <c r="FO813" s="2">
        <f t="shared" si="47"/>
        <v>0</v>
      </c>
      <c r="FQ813" s="20"/>
      <c r="FR813" s="20"/>
      <c r="FS813" s="20"/>
      <c r="FT813" s="20"/>
      <c r="FU813" s="20"/>
      <c r="FV813" s="20"/>
      <c r="FW813" s="20"/>
      <c r="FX813" s="20"/>
      <c r="FY813" s="20"/>
      <c r="FZ813" s="20"/>
      <c r="GA813" s="20"/>
      <c r="GC813" s="21"/>
      <c r="GD813" s="2">
        <f t="shared" si="48"/>
        <v>0</v>
      </c>
    </row>
    <row r="814" spans="5:186" ht="15" customHeight="1" x14ac:dyDescent="0.55000000000000004">
      <c r="E814" s="23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T814" s="21"/>
      <c r="U814" s="2">
        <f t="shared" si="37"/>
        <v>0</v>
      </c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I814" s="21"/>
      <c r="AJ814" s="2">
        <f t="shared" si="38"/>
        <v>0</v>
      </c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X814" s="21"/>
      <c r="AY814" s="2">
        <f t="shared" si="39"/>
        <v>0</v>
      </c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M814" s="21"/>
      <c r="BN814" s="2">
        <f t="shared" si="40"/>
        <v>0</v>
      </c>
      <c r="BP814" s="20"/>
      <c r="BQ814" s="20"/>
      <c r="BR814" s="20"/>
      <c r="BS814" s="20"/>
      <c r="BT814" s="20"/>
      <c r="BU814" s="20"/>
      <c r="BV814" s="20"/>
      <c r="BW814" s="20"/>
      <c r="BX814" s="20"/>
      <c r="BY814" s="20"/>
      <c r="BZ814" s="20"/>
      <c r="CB814" s="21"/>
      <c r="CC814" s="2">
        <f t="shared" si="41"/>
        <v>0</v>
      </c>
      <c r="CE814" s="20"/>
      <c r="CF814" s="20"/>
      <c r="CG814" s="20"/>
      <c r="CH814" s="20"/>
      <c r="CI814" s="20"/>
      <c r="CJ814" s="20"/>
      <c r="CK814" s="20"/>
      <c r="CL814" s="20"/>
      <c r="CM814" s="20"/>
      <c r="CN814" s="20"/>
      <c r="CO814" s="20"/>
      <c r="CQ814" s="21"/>
      <c r="CR814" s="2">
        <f t="shared" si="42"/>
        <v>0</v>
      </c>
      <c r="CT814" s="20"/>
      <c r="CU814" s="20"/>
      <c r="CV814" s="20"/>
      <c r="CW814" s="20"/>
      <c r="CX814" s="20"/>
      <c r="CY814" s="20"/>
      <c r="CZ814" s="20"/>
      <c r="DA814" s="20"/>
      <c r="DB814" s="20"/>
      <c r="DC814" s="20"/>
      <c r="DD814" s="20"/>
      <c r="DF814" s="21"/>
      <c r="DG814" s="2">
        <f t="shared" si="43"/>
        <v>0</v>
      </c>
      <c r="DI814" s="20"/>
      <c r="DJ814" s="20"/>
      <c r="DK814" s="20"/>
      <c r="DL814" s="20"/>
      <c r="DM814" s="20"/>
      <c r="DN814" s="20"/>
      <c r="DO814" s="20"/>
      <c r="DP814" s="20"/>
      <c r="DQ814" s="20"/>
      <c r="DR814" s="20"/>
      <c r="DS814" s="20"/>
      <c r="DU814" s="21"/>
      <c r="DV814" s="2">
        <f t="shared" si="44"/>
        <v>0</v>
      </c>
      <c r="DX814" s="20"/>
      <c r="DY814" s="20"/>
      <c r="DZ814" s="20"/>
      <c r="EA814" s="20"/>
      <c r="EB814" s="20"/>
      <c r="EC814" s="20"/>
      <c r="ED814" s="20"/>
      <c r="EE814" s="20"/>
      <c r="EF814" s="20"/>
      <c r="EG814" s="20"/>
      <c r="EH814" s="20"/>
      <c r="EJ814" s="21"/>
      <c r="EK814" s="2">
        <f t="shared" si="45"/>
        <v>0</v>
      </c>
      <c r="EM814" s="20"/>
      <c r="EN814" s="20"/>
      <c r="EO814" s="20"/>
      <c r="EP814" s="20"/>
      <c r="EQ814" s="20"/>
      <c r="ER814" s="20"/>
      <c r="ES814" s="20"/>
      <c r="ET814" s="20"/>
      <c r="EU814" s="20"/>
      <c r="EV814" s="20"/>
      <c r="EW814" s="20"/>
      <c r="EY814" s="21"/>
      <c r="EZ814" s="2">
        <f t="shared" si="46"/>
        <v>0</v>
      </c>
      <c r="FB814" s="20"/>
      <c r="FC814" s="20"/>
      <c r="FD814" s="20"/>
      <c r="FE814" s="20"/>
      <c r="FF814" s="20"/>
      <c r="FG814" s="20"/>
      <c r="FH814" s="20"/>
      <c r="FI814" s="20"/>
      <c r="FJ814" s="20"/>
      <c r="FK814" s="20"/>
      <c r="FL814" s="20"/>
      <c r="FN814" s="21"/>
      <c r="FO814" s="2">
        <f t="shared" si="47"/>
        <v>0</v>
      </c>
      <c r="FQ814" s="20"/>
      <c r="FR814" s="20"/>
      <c r="FS814" s="20"/>
      <c r="FT814" s="20"/>
      <c r="FU814" s="20"/>
      <c r="FV814" s="20"/>
      <c r="FW814" s="20"/>
      <c r="FX814" s="20"/>
      <c r="FY814" s="20"/>
      <c r="FZ814" s="20"/>
      <c r="GA814" s="20"/>
      <c r="GC814" s="21"/>
      <c r="GD814" s="2">
        <f t="shared" si="48"/>
        <v>0</v>
      </c>
    </row>
    <row r="815" spans="5:186" ht="15" customHeight="1" x14ac:dyDescent="0.55000000000000004">
      <c r="E815" s="23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T815" s="21"/>
      <c r="U815" s="2">
        <f t="shared" si="37"/>
        <v>0</v>
      </c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I815" s="21"/>
      <c r="AJ815" s="2">
        <f t="shared" si="38"/>
        <v>0</v>
      </c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X815" s="21"/>
      <c r="AY815" s="2">
        <f t="shared" si="39"/>
        <v>0</v>
      </c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M815" s="21"/>
      <c r="BN815" s="2">
        <f t="shared" si="40"/>
        <v>0</v>
      </c>
      <c r="BP815" s="20"/>
      <c r="BQ815" s="20"/>
      <c r="BR815" s="20"/>
      <c r="BS815" s="20"/>
      <c r="BT815" s="20"/>
      <c r="BU815" s="20"/>
      <c r="BV815" s="20"/>
      <c r="BW815" s="20"/>
      <c r="BX815" s="20"/>
      <c r="BY815" s="20"/>
      <c r="BZ815" s="20"/>
      <c r="CB815" s="21"/>
      <c r="CC815" s="2">
        <f t="shared" si="41"/>
        <v>0</v>
      </c>
      <c r="CE815" s="20"/>
      <c r="CF815" s="20"/>
      <c r="CG815" s="20"/>
      <c r="CH815" s="20"/>
      <c r="CI815" s="20"/>
      <c r="CJ815" s="20"/>
      <c r="CK815" s="20"/>
      <c r="CL815" s="20"/>
      <c r="CM815" s="20"/>
      <c r="CN815" s="20"/>
      <c r="CO815" s="20"/>
      <c r="CQ815" s="21"/>
      <c r="CR815" s="2">
        <f t="shared" si="42"/>
        <v>0</v>
      </c>
      <c r="CT815" s="20"/>
      <c r="CU815" s="20"/>
      <c r="CV815" s="20"/>
      <c r="CW815" s="20"/>
      <c r="CX815" s="20"/>
      <c r="CY815" s="20"/>
      <c r="CZ815" s="20"/>
      <c r="DA815" s="20"/>
      <c r="DB815" s="20"/>
      <c r="DC815" s="20"/>
      <c r="DD815" s="20"/>
      <c r="DF815" s="21"/>
      <c r="DG815" s="2">
        <f t="shared" si="43"/>
        <v>0</v>
      </c>
      <c r="DI815" s="20"/>
      <c r="DJ815" s="20"/>
      <c r="DK815" s="20"/>
      <c r="DL815" s="20"/>
      <c r="DM815" s="20"/>
      <c r="DN815" s="20"/>
      <c r="DO815" s="20"/>
      <c r="DP815" s="20"/>
      <c r="DQ815" s="20"/>
      <c r="DR815" s="20"/>
      <c r="DS815" s="20"/>
      <c r="DU815" s="21"/>
      <c r="DV815" s="2">
        <f t="shared" si="44"/>
        <v>0</v>
      </c>
      <c r="DX815" s="20"/>
      <c r="DY815" s="20"/>
      <c r="DZ815" s="20"/>
      <c r="EA815" s="20"/>
      <c r="EB815" s="20"/>
      <c r="EC815" s="20"/>
      <c r="ED815" s="20"/>
      <c r="EE815" s="20"/>
      <c r="EF815" s="20"/>
      <c r="EG815" s="20"/>
      <c r="EH815" s="20"/>
      <c r="EJ815" s="21"/>
      <c r="EK815" s="2">
        <f t="shared" si="45"/>
        <v>0</v>
      </c>
      <c r="EM815" s="20"/>
      <c r="EN815" s="20"/>
      <c r="EO815" s="20"/>
      <c r="EP815" s="20"/>
      <c r="EQ815" s="20"/>
      <c r="ER815" s="20"/>
      <c r="ES815" s="20"/>
      <c r="ET815" s="20"/>
      <c r="EU815" s="20"/>
      <c r="EV815" s="20"/>
      <c r="EW815" s="20"/>
      <c r="EY815" s="21"/>
      <c r="EZ815" s="2">
        <f t="shared" si="46"/>
        <v>0</v>
      </c>
      <c r="FB815" s="20"/>
      <c r="FC815" s="20"/>
      <c r="FD815" s="20"/>
      <c r="FE815" s="20"/>
      <c r="FF815" s="20"/>
      <c r="FG815" s="20"/>
      <c r="FH815" s="20"/>
      <c r="FI815" s="20"/>
      <c r="FJ815" s="20"/>
      <c r="FK815" s="20"/>
      <c r="FL815" s="20"/>
      <c r="FN815" s="21"/>
      <c r="FO815" s="2">
        <f t="shared" si="47"/>
        <v>0</v>
      </c>
      <c r="FQ815" s="20"/>
      <c r="FR815" s="20"/>
      <c r="FS815" s="20"/>
      <c r="FT815" s="20"/>
      <c r="FU815" s="20"/>
      <c r="FV815" s="20"/>
      <c r="FW815" s="20"/>
      <c r="FX815" s="20"/>
      <c r="FY815" s="20"/>
      <c r="FZ815" s="20"/>
      <c r="GA815" s="20"/>
      <c r="GC815" s="21"/>
      <c r="GD815" s="2">
        <f t="shared" si="48"/>
        <v>0</v>
      </c>
    </row>
    <row r="816" spans="5:186" ht="15" customHeight="1" x14ac:dyDescent="0.55000000000000004">
      <c r="E816" s="23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T816" s="21"/>
      <c r="U816" s="2">
        <f t="shared" si="37"/>
        <v>0</v>
      </c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I816" s="21"/>
      <c r="AJ816" s="2">
        <f t="shared" si="38"/>
        <v>0</v>
      </c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X816" s="21"/>
      <c r="AY816" s="2">
        <f t="shared" si="39"/>
        <v>0</v>
      </c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M816" s="21"/>
      <c r="BN816" s="2">
        <f t="shared" si="40"/>
        <v>0</v>
      </c>
      <c r="BP816" s="20"/>
      <c r="BQ816" s="20"/>
      <c r="BR816" s="20"/>
      <c r="BS816" s="20"/>
      <c r="BT816" s="20"/>
      <c r="BU816" s="20"/>
      <c r="BV816" s="20"/>
      <c r="BW816" s="20"/>
      <c r="BX816" s="20"/>
      <c r="BY816" s="20"/>
      <c r="BZ816" s="20"/>
      <c r="CB816" s="21"/>
      <c r="CC816" s="2">
        <f t="shared" si="41"/>
        <v>0</v>
      </c>
      <c r="CE816" s="20"/>
      <c r="CF816" s="20"/>
      <c r="CG816" s="20"/>
      <c r="CH816" s="20"/>
      <c r="CI816" s="20"/>
      <c r="CJ816" s="20"/>
      <c r="CK816" s="20"/>
      <c r="CL816" s="20"/>
      <c r="CM816" s="20"/>
      <c r="CN816" s="20"/>
      <c r="CO816" s="20"/>
      <c r="CQ816" s="21"/>
      <c r="CR816" s="2">
        <f t="shared" si="42"/>
        <v>0</v>
      </c>
      <c r="CT816" s="20"/>
      <c r="CU816" s="20"/>
      <c r="CV816" s="20"/>
      <c r="CW816" s="20"/>
      <c r="CX816" s="20"/>
      <c r="CY816" s="20"/>
      <c r="CZ816" s="20"/>
      <c r="DA816" s="20"/>
      <c r="DB816" s="20"/>
      <c r="DC816" s="20"/>
      <c r="DD816" s="20"/>
      <c r="DF816" s="21"/>
      <c r="DG816" s="2">
        <f t="shared" si="43"/>
        <v>0</v>
      </c>
      <c r="DI816" s="20"/>
      <c r="DJ816" s="20"/>
      <c r="DK816" s="20"/>
      <c r="DL816" s="20"/>
      <c r="DM816" s="20"/>
      <c r="DN816" s="20"/>
      <c r="DO816" s="20"/>
      <c r="DP816" s="20"/>
      <c r="DQ816" s="20"/>
      <c r="DR816" s="20"/>
      <c r="DS816" s="20"/>
      <c r="DU816" s="21"/>
      <c r="DV816" s="2">
        <f t="shared" si="44"/>
        <v>0</v>
      </c>
      <c r="DX816" s="20"/>
      <c r="DY816" s="20"/>
      <c r="DZ816" s="20"/>
      <c r="EA816" s="20"/>
      <c r="EB816" s="20"/>
      <c r="EC816" s="20"/>
      <c r="ED816" s="20"/>
      <c r="EE816" s="20"/>
      <c r="EF816" s="20"/>
      <c r="EG816" s="20"/>
      <c r="EH816" s="20"/>
      <c r="EJ816" s="21"/>
      <c r="EK816" s="2">
        <f t="shared" si="45"/>
        <v>0</v>
      </c>
      <c r="EM816" s="20"/>
      <c r="EN816" s="20"/>
      <c r="EO816" s="20"/>
      <c r="EP816" s="20"/>
      <c r="EQ816" s="20"/>
      <c r="ER816" s="20"/>
      <c r="ES816" s="20"/>
      <c r="ET816" s="20"/>
      <c r="EU816" s="20"/>
      <c r="EV816" s="20"/>
      <c r="EW816" s="20"/>
      <c r="EY816" s="21"/>
      <c r="EZ816" s="2">
        <f t="shared" si="46"/>
        <v>0</v>
      </c>
      <c r="FB816" s="20"/>
      <c r="FC816" s="20"/>
      <c r="FD816" s="20"/>
      <c r="FE816" s="20"/>
      <c r="FF816" s="20"/>
      <c r="FG816" s="20"/>
      <c r="FH816" s="20"/>
      <c r="FI816" s="20"/>
      <c r="FJ816" s="20"/>
      <c r="FK816" s="20"/>
      <c r="FL816" s="20"/>
      <c r="FN816" s="21"/>
      <c r="FO816" s="2">
        <f t="shared" si="47"/>
        <v>0</v>
      </c>
      <c r="FQ816" s="20"/>
      <c r="FR816" s="20"/>
      <c r="FS816" s="20"/>
      <c r="FT816" s="20"/>
      <c r="FU816" s="20"/>
      <c r="FV816" s="20"/>
      <c r="FW816" s="20"/>
      <c r="FX816" s="20"/>
      <c r="FY816" s="20"/>
      <c r="FZ816" s="20"/>
      <c r="GA816" s="20"/>
      <c r="GC816" s="21"/>
      <c r="GD816" s="2">
        <f t="shared" si="48"/>
        <v>0</v>
      </c>
    </row>
    <row r="817" spans="5:186" ht="15" customHeight="1" x14ac:dyDescent="0.55000000000000004">
      <c r="E817" s="23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T817" s="21"/>
      <c r="U817" s="2">
        <f t="shared" si="37"/>
        <v>0</v>
      </c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I817" s="21"/>
      <c r="AJ817" s="2">
        <f t="shared" si="38"/>
        <v>0</v>
      </c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X817" s="21"/>
      <c r="AY817" s="2">
        <f t="shared" si="39"/>
        <v>0</v>
      </c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M817" s="21"/>
      <c r="BN817" s="2">
        <f t="shared" si="40"/>
        <v>0</v>
      </c>
      <c r="BP817" s="20"/>
      <c r="BQ817" s="20"/>
      <c r="BR817" s="20"/>
      <c r="BS817" s="20"/>
      <c r="BT817" s="20"/>
      <c r="BU817" s="20"/>
      <c r="BV817" s="20"/>
      <c r="BW817" s="20"/>
      <c r="BX817" s="20"/>
      <c r="BY817" s="20"/>
      <c r="BZ817" s="20"/>
      <c r="CB817" s="21"/>
      <c r="CC817" s="2">
        <f t="shared" si="41"/>
        <v>0</v>
      </c>
      <c r="CE817" s="20"/>
      <c r="CF817" s="20"/>
      <c r="CG817" s="20"/>
      <c r="CH817" s="20"/>
      <c r="CI817" s="20"/>
      <c r="CJ817" s="20"/>
      <c r="CK817" s="20"/>
      <c r="CL817" s="20"/>
      <c r="CM817" s="20"/>
      <c r="CN817" s="20"/>
      <c r="CO817" s="20"/>
      <c r="CQ817" s="21"/>
      <c r="CR817" s="2">
        <f t="shared" si="42"/>
        <v>0</v>
      </c>
      <c r="CT817" s="20"/>
      <c r="CU817" s="20"/>
      <c r="CV817" s="20"/>
      <c r="CW817" s="20"/>
      <c r="CX817" s="20"/>
      <c r="CY817" s="20"/>
      <c r="CZ817" s="20"/>
      <c r="DA817" s="20"/>
      <c r="DB817" s="20"/>
      <c r="DC817" s="20"/>
      <c r="DD817" s="20"/>
      <c r="DF817" s="21"/>
      <c r="DG817" s="2">
        <f t="shared" si="43"/>
        <v>0</v>
      </c>
      <c r="DI817" s="20"/>
      <c r="DJ817" s="20"/>
      <c r="DK817" s="20"/>
      <c r="DL817" s="20"/>
      <c r="DM817" s="20"/>
      <c r="DN817" s="20"/>
      <c r="DO817" s="20"/>
      <c r="DP817" s="20"/>
      <c r="DQ817" s="20"/>
      <c r="DR817" s="20"/>
      <c r="DS817" s="20"/>
      <c r="DU817" s="21"/>
      <c r="DV817" s="2">
        <f t="shared" si="44"/>
        <v>0</v>
      </c>
      <c r="DX817" s="20"/>
      <c r="DY817" s="20"/>
      <c r="DZ817" s="20"/>
      <c r="EA817" s="20"/>
      <c r="EB817" s="20"/>
      <c r="EC817" s="20"/>
      <c r="ED817" s="20"/>
      <c r="EE817" s="20"/>
      <c r="EF817" s="20"/>
      <c r="EG817" s="20"/>
      <c r="EH817" s="20"/>
      <c r="EJ817" s="21"/>
      <c r="EK817" s="2">
        <f t="shared" si="45"/>
        <v>0</v>
      </c>
      <c r="EM817" s="20"/>
      <c r="EN817" s="20"/>
      <c r="EO817" s="20"/>
      <c r="EP817" s="20"/>
      <c r="EQ817" s="20"/>
      <c r="ER817" s="20"/>
      <c r="ES817" s="20"/>
      <c r="ET817" s="20"/>
      <c r="EU817" s="20"/>
      <c r="EV817" s="20"/>
      <c r="EW817" s="20"/>
      <c r="EY817" s="21"/>
      <c r="EZ817" s="2">
        <f t="shared" si="46"/>
        <v>0</v>
      </c>
      <c r="FB817" s="20"/>
      <c r="FC817" s="20"/>
      <c r="FD817" s="20"/>
      <c r="FE817" s="20"/>
      <c r="FF817" s="20"/>
      <c r="FG817" s="20"/>
      <c r="FH817" s="20"/>
      <c r="FI817" s="20"/>
      <c r="FJ817" s="20"/>
      <c r="FK817" s="20"/>
      <c r="FL817" s="20"/>
      <c r="FN817" s="21"/>
      <c r="FO817" s="2">
        <f t="shared" si="47"/>
        <v>0</v>
      </c>
      <c r="FQ817" s="20"/>
      <c r="FR817" s="20"/>
      <c r="FS817" s="20"/>
      <c r="FT817" s="20"/>
      <c r="FU817" s="20"/>
      <c r="FV817" s="20"/>
      <c r="FW817" s="20"/>
      <c r="FX817" s="20"/>
      <c r="FY817" s="20"/>
      <c r="FZ817" s="20"/>
      <c r="GA817" s="20"/>
      <c r="GC817" s="21"/>
      <c r="GD817" s="2">
        <f t="shared" si="48"/>
        <v>0</v>
      </c>
    </row>
    <row r="818" spans="5:186" ht="15" customHeight="1" x14ac:dyDescent="0.55000000000000004">
      <c r="E818" s="23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T818" s="21"/>
      <c r="U818" s="2">
        <f t="shared" si="37"/>
        <v>0</v>
      </c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I818" s="21"/>
      <c r="AJ818" s="2">
        <f t="shared" si="38"/>
        <v>0</v>
      </c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X818" s="21"/>
      <c r="AY818" s="2">
        <f t="shared" si="39"/>
        <v>0</v>
      </c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M818" s="21"/>
      <c r="BN818" s="2">
        <f t="shared" si="40"/>
        <v>0</v>
      </c>
      <c r="BP818" s="20"/>
      <c r="BQ818" s="20"/>
      <c r="BR818" s="20"/>
      <c r="BS818" s="20"/>
      <c r="BT818" s="20"/>
      <c r="BU818" s="20"/>
      <c r="BV818" s="20"/>
      <c r="BW818" s="20"/>
      <c r="BX818" s="20"/>
      <c r="BY818" s="20"/>
      <c r="BZ818" s="20"/>
      <c r="CB818" s="21"/>
      <c r="CC818" s="2">
        <f t="shared" si="41"/>
        <v>0</v>
      </c>
      <c r="CE818" s="20"/>
      <c r="CF818" s="20"/>
      <c r="CG818" s="20"/>
      <c r="CH818" s="20"/>
      <c r="CI818" s="20"/>
      <c r="CJ818" s="20"/>
      <c r="CK818" s="20"/>
      <c r="CL818" s="20"/>
      <c r="CM818" s="20"/>
      <c r="CN818" s="20"/>
      <c r="CO818" s="20"/>
      <c r="CQ818" s="21"/>
      <c r="CR818" s="2">
        <f t="shared" si="42"/>
        <v>0</v>
      </c>
      <c r="CT818" s="20"/>
      <c r="CU818" s="20"/>
      <c r="CV818" s="20"/>
      <c r="CW818" s="20"/>
      <c r="CX818" s="20"/>
      <c r="CY818" s="20"/>
      <c r="CZ818" s="20"/>
      <c r="DA818" s="20"/>
      <c r="DB818" s="20"/>
      <c r="DC818" s="20"/>
      <c r="DD818" s="20"/>
      <c r="DF818" s="21"/>
      <c r="DG818" s="2">
        <f t="shared" si="43"/>
        <v>0</v>
      </c>
      <c r="DI818" s="20"/>
      <c r="DJ818" s="20"/>
      <c r="DK818" s="20"/>
      <c r="DL818" s="20"/>
      <c r="DM818" s="20"/>
      <c r="DN818" s="20"/>
      <c r="DO818" s="20"/>
      <c r="DP818" s="20"/>
      <c r="DQ818" s="20"/>
      <c r="DR818" s="20"/>
      <c r="DS818" s="20"/>
      <c r="DU818" s="21"/>
      <c r="DV818" s="2">
        <f t="shared" si="44"/>
        <v>0</v>
      </c>
      <c r="DX818" s="20"/>
      <c r="DY818" s="20"/>
      <c r="DZ818" s="20"/>
      <c r="EA818" s="20"/>
      <c r="EB818" s="20"/>
      <c r="EC818" s="20"/>
      <c r="ED818" s="20"/>
      <c r="EE818" s="20"/>
      <c r="EF818" s="20"/>
      <c r="EG818" s="20"/>
      <c r="EH818" s="20"/>
      <c r="EJ818" s="21"/>
      <c r="EK818" s="2">
        <f t="shared" si="45"/>
        <v>0</v>
      </c>
      <c r="EM818" s="20"/>
      <c r="EN818" s="20"/>
      <c r="EO818" s="20"/>
      <c r="EP818" s="20"/>
      <c r="EQ818" s="20"/>
      <c r="ER818" s="20"/>
      <c r="ES818" s="20"/>
      <c r="ET818" s="20"/>
      <c r="EU818" s="20"/>
      <c r="EV818" s="20"/>
      <c r="EW818" s="20"/>
      <c r="EY818" s="21"/>
      <c r="EZ818" s="2">
        <f t="shared" si="46"/>
        <v>0</v>
      </c>
      <c r="FB818" s="20"/>
      <c r="FC818" s="20"/>
      <c r="FD818" s="20"/>
      <c r="FE818" s="20"/>
      <c r="FF818" s="20"/>
      <c r="FG818" s="20"/>
      <c r="FH818" s="20"/>
      <c r="FI818" s="20"/>
      <c r="FJ818" s="20"/>
      <c r="FK818" s="20"/>
      <c r="FL818" s="20"/>
      <c r="FN818" s="21"/>
      <c r="FO818" s="2">
        <f t="shared" si="47"/>
        <v>0</v>
      </c>
      <c r="FQ818" s="20"/>
      <c r="FR818" s="20"/>
      <c r="FS818" s="20"/>
      <c r="FT818" s="20"/>
      <c r="FU818" s="20"/>
      <c r="FV818" s="20"/>
      <c r="FW818" s="20"/>
      <c r="FX818" s="20"/>
      <c r="FY818" s="20"/>
      <c r="FZ818" s="20"/>
      <c r="GA818" s="20"/>
      <c r="GC818" s="21"/>
      <c r="GD818" s="2">
        <f t="shared" si="48"/>
        <v>0</v>
      </c>
    </row>
    <row r="819" spans="5:186" ht="15" customHeight="1" x14ac:dyDescent="0.55000000000000004">
      <c r="E819" s="23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T819" s="21"/>
      <c r="U819" s="2">
        <f t="shared" si="37"/>
        <v>0</v>
      </c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I819" s="21"/>
      <c r="AJ819" s="2">
        <f t="shared" si="38"/>
        <v>0</v>
      </c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X819" s="21"/>
      <c r="AY819" s="2">
        <f t="shared" si="39"/>
        <v>0</v>
      </c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M819" s="21"/>
      <c r="BN819" s="2">
        <f t="shared" si="40"/>
        <v>0</v>
      </c>
      <c r="BP819" s="20"/>
      <c r="BQ819" s="20"/>
      <c r="BR819" s="20"/>
      <c r="BS819" s="20"/>
      <c r="BT819" s="20"/>
      <c r="BU819" s="20"/>
      <c r="BV819" s="20"/>
      <c r="BW819" s="20"/>
      <c r="BX819" s="20"/>
      <c r="BY819" s="20"/>
      <c r="BZ819" s="20"/>
      <c r="CB819" s="21"/>
      <c r="CC819" s="2">
        <f t="shared" si="41"/>
        <v>0</v>
      </c>
      <c r="CE819" s="20"/>
      <c r="CF819" s="20"/>
      <c r="CG819" s="20"/>
      <c r="CH819" s="20"/>
      <c r="CI819" s="20"/>
      <c r="CJ819" s="20"/>
      <c r="CK819" s="20"/>
      <c r="CL819" s="20"/>
      <c r="CM819" s="20"/>
      <c r="CN819" s="20"/>
      <c r="CO819" s="20"/>
      <c r="CQ819" s="21"/>
      <c r="CR819" s="2">
        <f t="shared" si="42"/>
        <v>0</v>
      </c>
      <c r="CT819" s="20"/>
      <c r="CU819" s="20"/>
      <c r="CV819" s="20"/>
      <c r="CW819" s="20"/>
      <c r="CX819" s="20"/>
      <c r="CY819" s="20"/>
      <c r="CZ819" s="20"/>
      <c r="DA819" s="20"/>
      <c r="DB819" s="20"/>
      <c r="DC819" s="20"/>
      <c r="DD819" s="20"/>
      <c r="DF819" s="21"/>
      <c r="DG819" s="2">
        <f t="shared" si="43"/>
        <v>0</v>
      </c>
      <c r="DI819" s="20"/>
      <c r="DJ819" s="20"/>
      <c r="DK819" s="20"/>
      <c r="DL819" s="20"/>
      <c r="DM819" s="20"/>
      <c r="DN819" s="20"/>
      <c r="DO819" s="20"/>
      <c r="DP819" s="20"/>
      <c r="DQ819" s="20"/>
      <c r="DR819" s="20"/>
      <c r="DS819" s="20"/>
      <c r="DU819" s="21"/>
      <c r="DV819" s="2">
        <f t="shared" si="44"/>
        <v>0</v>
      </c>
      <c r="DX819" s="20"/>
      <c r="DY819" s="20"/>
      <c r="DZ819" s="20"/>
      <c r="EA819" s="20"/>
      <c r="EB819" s="20"/>
      <c r="EC819" s="20"/>
      <c r="ED819" s="20"/>
      <c r="EE819" s="20"/>
      <c r="EF819" s="20"/>
      <c r="EG819" s="20"/>
      <c r="EH819" s="20"/>
      <c r="EJ819" s="21"/>
      <c r="EK819" s="2">
        <f t="shared" si="45"/>
        <v>0</v>
      </c>
      <c r="EM819" s="20"/>
      <c r="EN819" s="20"/>
      <c r="EO819" s="20"/>
      <c r="EP819" s="20"/>
      <c r="EQ819" s="20"/>
      <c r="ER819" s="20"/>
      <c r="ES819" s="20"/>
      <c r="ET819" s="20"/>
      <c r="EU819" s="20"/>
      <c r="EV819" s="20"/>
      <c r="EW819" s="20"/>
      <c r="EY819" s="21"/>
      <c r="EZ819" s="2">
        <f t="shared" si="46"/>
        <v>0</v>
      </c>
      <c r="FB819" s="20"/>
      <c r="FC819" s="20"/>
      <c r="FD819" s="20"/>
      <c r="FE819" s="20"/>
      <c r="FF819" s="20"/>
      <c r="FG819" s="20"/>
      <c r="FH819" s="20"/>
      <c r="FI819" s="20"/>
      <c r="FJ819" s="20"/>
      <c r="FK819" s="20"/>
      <c r="FL819" s="20"/>
      <c r="FN819" s="21"/>
      <c r="FO819" s="2">
        <f t="shared" si="47"/>
        <v>0</v>
      </c>
      <c r="FQ819" s="20"/>
      <c r="FR819" s="20"/>
      <c r="FS819" s="20"/>
      <c r="FT819" s="20"/>
      <c r="FU819" s="20"/>
      <c r="FV819" s="20"/>
      <c r="FW819" s="20"/>
      <c r="FX819" s="20"/>
      <c r="FY819" s="20"/>
      <c r="FZ819" s="20"/>
      <c r="GA819" s="20"/>
      <c r="GC819" s="21"/>
      <c r="GD819" s="2">
        <f t="shared" si="48"/>
        <v>0</v>
      </c>
    </row>
    <row r="820" spans="5:186" ht="15" customHeight="1" x14ac:dyDescent="0.55000000000000004">
      <c r="E820" s="23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T820" s="21"/>
      <c r="U820" s="2">
        <f t="shared" si="37"/>
        <v>0</v>
      </c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I820" s="21"/>
      <c r="AJ820" s="2">
        <f t="shared" si="38"/>
        <v>0</v>
      </c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X820" s="21"/>
      <c r="AY820" s="2">
        <f t="shared" si="39"/>
        <v>0</v>
      </c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M820" s="21"/>
      <c r="BN820" s="2">
        <f t="shared" si="40"/>
        <v>0</v>
      </c>
      <c r="BP820" s="20"/>
      <c r="BQ820" s="20"/>
      <c r="BR820" s="20"/>
      <c r="BS820" s="20"/>
      <c r="BT820" s="20"/>
      <c r="BU820" s="20"/>
      <c r="BV820" s="20"/>
      <c r="BW820" s="20"/>
      <c r="BX820" s="20"/>
      <c r="BY820" s="20"/>
      <c r="BZ820" s="20"/>
      <c r="CB820" s="21"/>
      <c r="CC820" s="2">
        <f t="shared" si="41"/>
        <v>0</v>
      </c>
      <c r="CE820" s="20"/>
      <c r="CF820" s="20"/>
      <c r="CG820" s="20"/>
      <c r="CH820" s="20"/>
      <c r="CI820" s="20"/>
      <c r="CJ820" s="20"/>
      <c r="CK820" s="20"/>
      <c r="CL820" s="20"/>
      <c r="CM820" s="20"/>
      <c r="CN820" s="20"/>
      <c r="CO820" s="20"/>
      <c r="CQ820" s="21"/>
      <c r="CR820" s="2">
        <f t="shared" si="42"/>
        <v>0</v>
      </c>
      <c r="CT820" s="20"/>
      <c r="CU820" s="20"/>
      <c r="CV820" s="20"/>
      <c r="CW820" s="20"/>
      <c r="CX820" s="20"/>
      <c r="CY820" s="20"/>
      <c r="CZ820" s="20"/>
      <c r="DA820" s="20"/>
      <c r="DB820" s="20"/>
      <c r="DC820" s="20"/>
      <c r="DD820" s="20"/>
      <c r="DF820" s="21"/>
      <c r="DG820" s="2">
        <f t="shared" si="43"/>
        <v>0</v>
      </c>
      <c r="DI820" s="20"/>
      <c r="DJ820" s="20"/>
      <c r="DK820" s="20"/>
      <c r="DL820" s="20"/>
      <c r="DM820" s="20"/>
      <c r="DN820" s="20"/>
      <c r="DO820" s="20"/>
      <c r="DP820" s="20"/>
      <c r="DQ820" s="20"/>
      <c r="DR820" s="20"/>
      <c r="DS820" s="20"/>
      <c r="DU820" s="21"/>
      <c r="DV820" s="2">
        <f t="shared" si="44"/>
        <v>0</v>
      </c>
      <c r="DX820" s="20"/>
      <c r="DY820" s="20"/>
      <c r="DZ820" s="20"/>
      <c r="EA820" s="20"/>
      <c r="EB820" s="20"/>
      <c r="EC820" s="20"/>
      <c r="ED820" s="20"/>
      <c r="EE820" s="20"/>
      <c r="EF820" s="20"/>
      <c r="EG820" s="20"/>
      <c r="EH820" s="20"/>
      <c r="EJ820" s="21"/>
      <c r="EK820" s="2">
        <f t="shared" si="45"/>
        <v>0</v>
      </c>
      <c r="EM820" s="20"/>
      <c r="EN820" s="20"/>
      <c r="EO820" s="20"/>
      <c r="EP820" s="20"/>
      <c r="EQ820" s="20"/>
      <c r="ER820" s="20"/>
      <c r="ES820" s="20"/>
      <c r="ET820" s="20"/>
      <c r="EU820" s="20"/>
      <c r="EV820" s="20"/>
      <c r="EW820" s="20"/>
      <c r="EY820" s="21"/>
      <c r="EZ820" s="2">
        <f t="shared" si="46"/>
        <v>0</v>
      </c>
      <c r="FB820" s="20"/>
      <c r="FC820" s="20"/>
      <c r="FD820" s="20"/>
      <c r="FE820" s="20"/>
      <c r="FF820" s="20"/>
      <c r="FG820" s="20"/>
      <c r="FH820" s="20"/>
      <c r="FI820" s="20"/>
      <c r="FJ820" s="20"/>
      <c r="FK820" s="20"/>
      <c r="FL820" s="20"/>
      <c r="FN820" s="21"/>
      <c r="FO820" s="2">
        <f t="shared" si="47"/>
        <v>0</v>
      </c>
      <c r="FQ820" s="20"/>
      <c r="FR820" s="20"/>
      <c r="FS820" s="20"/>
      <c r="FT820" s="20"/>
      <c r="FU820" s="20"/>
      <c r="FV820" s="20"/>
      <c r="FW820" s="20"/>
      <c r="FX820" s="20"/>
      <c r="FY820" s="20"/>
      <c r="FZ820" s="20"/>
      <c r="GA820" s="20"/>
      <c r="GC820" s="21"/>
      <c r="GD820" s="2">
        <f t="shared" si="48"/>
        <v>0</v>
      </c>
    </row>
    <row r="821" spans="5:186" ht="15" customHeight="1" x14ac:dyDescent="0.55000000000000004">
      <c r="E821" s="23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T821" s="21"/>
      <c r="U821" s="2">
        <f t="shared" si="37"/>
        <v>0</v>
      </c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I821" s="21"/>
      <c r="AJ821" s="2">
        <f t="shared" si="38"/>
        <v>0</v>
      </c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X821" s="21"/>
      <c r="AY821" s="2">
        <f t="shared" si="39"/>
        <v>0</v>
      </c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M821" s="21"/>
      <c r="BN821" s="2">
        <f t="shared" si="40"/>
        <v>0</v>
      </c>
      <c r="BP821" s="20"/>
      <c r="BQ821" s="20"/>
      <c r="BR821" s="20"/>
      <c r="BS821" s="20"/>
      <c r="BT821" s="20"/>
      <c r="BU821" s="20"/>
      <c r="BV821" s="20"/>
      <c r="BW821" s="20"/>
      <c r="BX821" s="20"/>
      <c r="BY821" s="20"/>
      <c r="BZ821" s="20"/>
      <c r="CB821" s="21"/>
      <c r="CC821" s="2">
        <f t="shared" si="41"/>
        <v>0</v>
      </c>
      <c r="CE821" s="20"/>
      <c r="CF821" s="20"/>
      <c r="CG821" s="20"/>
      <c r="CH821" s="20"/>
      <c r="CI821" s="20"/>
      <c r="CJ821" s="20"/>
      <c r="CK821" s="20"/>
      <c r="CL821" s="20"/>
      <c r="CM821" s="20"/>
      <c r="CN821" s="20"/>
      <c r="CO821" s="20"/>
      <c r="CQ821" s="21"/>
      <c r="CR821" s="2">
        <f t="shared" si="42"/>
        <v>0</v>
      </c>
      <c r="CT821" s="20"/>
      <c r="CU821" s="20"/>
      <c r="CV821" s="20"/>
      <c r="CW821" s="20"/>
      <c r="CX821" s="20"/>
      <c r="CY821" s="20"/>
      <c r="CZ821" s="20"/>
      <c r="DA821" s="20"/>
      <c r="DB821" s="20"/>
      <c r="DC821" s="20"/>
      <c r="DD821" s="20"/>
      <c r="DF821" s="21"/>
      <c r="DG821" s="2">
        <f t="shared" si="43"/>
        <v>0</v>
      </c>
      <c r="DI821" s="20"/>
      <c r="DJ821" s="20"/>
      <c r="DK821" s="20"/>
      <c r="DL821" s="20"/>
      <c r="DM821" s="20"/>
      <c r="DN821" s="20"/>
      <c r="DO821" s="20"/>
      <c r="DP821" s="20"/>
      <c r="DQ821" s="20"/>
      <c r="DR821" s="20"/>
      <c r="DS821" s="20"/>
      <c r="DU821" s="21"/>
      <c r="DV821" s="2">
        <f t="shared" si="44"/>
        <v>0</v>
      </c>
      <c r="DX821" s="20"/>
      <c r="DY821" s="20"/>
      <c r="DZ821" s="20"/>
      <c r="EA821" s="20"/>
      <c r="EB821" s="20"/>
      <c r="EC821" s="20"/>
      <c r="ED821" s="20"/>
      <c r="EE821" s="20"/>
      <c r="EF821" s="20"/>
      <c r="EG821" s="20"/>
      <c r="EH821" s="20"/>
      <c r="EJ821" s="21"/>
      <c r="EK821" s="2">
        <f t="shared" si="45"/>
        <v>0</v>
      </c>
      <c r="EM821" s="20"/>
      <c r="EN821" s="20"/>
      <c r="EO821" s="20"/>
      <c r="EP821" s="20"/>
      <c r="EQ821" s="20"/>
      <c r="ER821" s="20"/>
      <c r="ES821" s="20"/>
      <c r="ET821" s="20"/>
      <c r="EU821" s="20"/>
      <c r="EV821" s="20"/>
      <c r="EW821" s="20"/>
      <c r="EY821" s="21"/>
      <c r="EZ821" s="2">
        <f t="shared" si="46"/>
        <v>0</v>
      </c>
      <c r="FB821" s="20"/>
      <c r="FC821" s="20"/>
      <c r="FD821" s="20"/>
      <c r="FE821" s="20"/>
      <c r="FF821" s="20"/>
      <c r="FG821" s="20"/>
      <c r="FH821" s="20"/>
      <c r="FI821" s="20"/>
      <c r="FJ821" s="20"/>
      <c r="FK821" s="20"/>
      <c r="FL821" s="20"/>
      <c r="FN821" s="21"/>
      <c r="FO821" s="2">
        <f t="shared" si="47"/>
        <v>0</v>
      </c>
      <c r="FQ821" s="20"/>
      <c r="FR821" s="20"/>
      <c r="FS821" s="20"/>
      <c r="FT821" s="20"/>
      <c r="FU821" s="20"/>
      <c r="FV821" s="20"/>
      <c r="FW821" s="20"/>
      <c r="FX821" s="20"/>
      <c r="FY821" s="20"/>
      <c r="FZ821" s="20"/>
      <c r="GA821" s="20"/>
      <c r="GC821" s="21"/>
      <c r="GD821" s="2">
        <f t="shared" si="48"/>
        <v>0</v>
      </c>
    </row>
    <row r="822" spans="5:186" ht="15" customHeight="1" x14ac:dyDescent="0.55000000000000004">
      <c r="E822" s="23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T822" s="21"/>
      <c r="U822" s="2">
        <f t="shared" si="37"/>
        <v>0</v>
      </c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I822" s="21"/>
      <c r="AJ822" s="2">
        <f t="shared" si="38"/>
        <v>0</v>
      </c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X822" s="21"/>
      <c r="AY822" s="2">
        <f t="shared" si="39"/>
        <v>0</v>
      </c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M822" s="21"/>
      <c r="BN822" s="2">
        <f t="shared" si="40"/>
        <v>0</v>
      </c>
      <c r="BP822" s="20"/>
      <c r="BQ822" s="20"/>
      <c r="BR822" s="20"/>
      <c r="BS822" s="20"/>
      <c r="BT822" s="20"/>
      <c r="BU822" s="20"/>
      <c r="BV822" s="20"/>
      <c r="BW822" s="20"/>
      <c r="BX822" s="20"/>
      <c r="BY822" s="20"/>
      <c r="BZ822" s="20"/>
      <c r="CB822" s="21"/>
      <c r="CC822" s="2">
        <f t="shared" si="41"/>
        <v>0</v>
      </c>
      <c r="CE822" s="20"/>
      <c r="CF822" s="20"/>
      <c r="CG822" s="20"/>
      <c r="CH822" s="20"/>
      <c r="CI822" s="20"/>
      <c r="CJ822" s="20"/>
      <c r="CK822" s="20"/>
      <c r="CL822" s="20"/>
      <c r="CM822" s="20"/>
      <c r="CN822" s="20"/>
      <c r="CO822" s="20"/>
      <c r="CQ822" s="21"/>
      <c r="CR822" s="2">
        <f t="shared" si="42"/>
        <v>0</v>
      </c>
      <c r="CT822" s="20"/>
      <c r="CU822" s="20"/>
      <c r="CV822" s="20"/>
      <c r="CW822" s="20"/>
      <c r="CX822" s="20"/>
      <c r="CY822" s="20"/>
      <c r="CZ822" s="20"/>
      <c r="DA822" s="20"/>
      <c r="DB822" s="20"/>
      <c r="DC822" s="20"/>
      <c r="DD822" s="20"/>
      <c r="DF822" s="21"/>
      <c r="DG822" s="2">
        <f t="shared" si="43"/>
        <v>0</v>
      </c>
      <c r="DI822" s="20"/>
      <c r="DJ822" s="20"/>
      <c r="DK822" s="20"/>
      <c r="DL822" s="20"/>
      <c r="DM822" s="20"/>
      <c r="DN822" s="20"/>
      <c r="DO822" s="20"/>
      <c r="DP822" s="20"/>
      <c r="DQ822" s="20"/>
      <c r="DR822" s="20"/>
      <c r="DS822" s="20"/>
      <c r="DU822" s="21"/>
      <c r="DV822" s="2">
        <f t="shared" si="44"/>
        <v>0</v>
      </c>
      <c r="DX822" s="20"/>
      <c r="DY822" s="20"/>
      <c r="DZ822" s="20"/>
      <c r="EA822" s="20"/>
      <c r="EB822" s="20"/>
      <c r="EC822" s="20"/>
      <c r="ED822" s="20"/>
      <c r="EE822" s="20"/>
      <c r="EF822" s="20"/>
      <c r="EG822" s="20"/>
      <c r="EH822" s="20"/>
      <c r="EJ822" s="21"/>
      <c r="EK822" s="2">
        <f t="shared" si="45"/>
        <v>0</v>
      </c>
      <c r="EM822" s="20"/>
      <c r="EN822" s="20"/>
      <c r="EO822" s="20"/>
      <c r="EP822" s="20"/>
      <c r="EQ822" s="20"/>
      <c r="ER822" s="20"/>
      <c r="ES822" s="20"/>
      <c r="ET822" s="20"/>
      <c r="EU822" s="20"/>
      <c r="EV822" s="20"/>
      <c r="EW822" s="20"/>
      <c r="EY822" s="21"/>
      <c r="EZ822" s="2">
        <f t="shared" si="46"/>
        <v>0</v>
      </c>
      <c r="FB822" s="20"/>
      <c r="FC822" s="20"/>
      <c r="FD822" s="20"/>
      <c r="FE822" s="20"/>
      <c r="FF822" s="20"/>
      <c r="FG822" s="20"/>
      <c r="FH822" s="20"/>
      <c r="FI822" s="20"/>
      <c r="FJ822" s="20"/>
      <c r="FK822" s="20"/>
      <c r="FL822" s="20"/>
      <c r="FN822" s="21"/>
      <c r="FO822" s="2">
        <f t="shared" si="47"/>
        <v>0</v>
      </c>
      <c r="FQ822" s="20"/>
      <c r="FR822" s="20"/>
      <c r="FS822" s="20"/>
      <c r="FT822" s="20"/>
      <c r="FU822" s="20"/>
      <c r="FV822" s="20"/>
      <c r="FW822" s="20"/>
      <c r="FX822" s="20"/>
      <c r="FY822" s="20"/>
      <c r="FZ822" s="20"/>
      <c r="GA822" s="20"/>
      <c r="GC822" s="21"/>
      <c r="GD822" s="2">
        <f t="shared" si="48"/>
        <v>0</v>
      </c>
    </row>
    <row r="823" spans="5:186" ht="15" customHeight="1" x14ac:dyDescent="0.55000000000000004">
      <c r="E823" s="23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T823" s="21"/>
      <c r="U823" s="2">
        <f t="shared" si="37"/>
        <v>0</v>
      </c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I823" s="21"/>
      <c r="AJ823" s="2">
        <f t="shared" si="38"/>
        <v>0</v>
      </c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X823" s="21"/>
      <c r="AY823" s="2">
        <f t="shared" si="39"/>
        <v>0</v>
      </c>
      <c r="BA823" s="20"/>
      <c r="BB823" s="20"/>
      <c r="BC823" s="20"/>
      <c r="BD823" s="20"/>
      <c r="BE823" s="20"/>
      <c r="BF823" s="20"/>
      <c r="BG823" s="20"/>
      <c r="BH823" s="20"/>
      <c r="BI823" s="20"/>
      <c r="BJ823" s="20"/>
      <c r="BK823" s="20"/>
      <c r="BM823" s="21"/>
      <c r="BN823" s="2">
        <f t="shared" si="40"/>
        <v>0</v>
      </c>
      <c r="BP823" s="20"/>
      <c r="BQ823" s="20"/>
      <c r="BR823" s="20"/>
      <c r="BS823" s="20"/>
      <c r="BT823" s="20"/>
      <c r="BU823" s="20"/>
      <c r="BV823" s="20"/>
      <c r="BW823" s="20"/>
      <c r="BX823" s="20"/>
      <c r="BY823" s="20"/>
      <c r="BZ823" s="20"/>
      <c r="CB823" s="21"/>
      <c r="CC823" s="2">
        <f t="shared" si="41"/>
        <v>0</v>
      </c>
      <c r="CE823" s="20"/>
      <c r="CF823" s="20"/>
      <c r="CG823" s="20"/>
      <c r="CH823" s="20"/>
      <c r="CI823" s="20"/>
      <c r="CJ823" s="20"/>
      <c r="CK823" s="20"/>
      <c r="CL823" s="20"/>
      <c r="CM823" s="20"/>
      <c r="CN823" s="20"/>
      <c r="CO823" s="20"/>
      <c r="CQ823" s="21"/>
      <c r="CR823" s="2">
        <f t="shared" si="42"/>
        <v>0</v>
      </c>
      <c r="CT823" s="20"/>
      <c r="CU823" s="20"/>
      <c r="CV823" s="20"/>
      <c r="CW823" s="20"/>
      <c r="CX823" s="20"/>
      <c r="CY823" s="20"/>
      <c r="CZ823" s="20"/>
      <c r="DA823" s="20"/>
      <c r="DB823" s="20"/>
      <c r="DC823" s="20"/>
      <c r="DD823" s="20"/>
      <c r="DF823" s="21"/>
      <c r="DG823" s="2">
        <f t="shared" si="43"/>
        <v>0</v>
      </c>
      <c r="DI823" s="20"/>
      <c r="DJ823" s="20"/>
      <c r="DK823" s="20"/>
      <c r="DL823" s="20"/>
      <c r="DM823" s="20"/>
      <c r="DN823" s="20"/>
      <c r="DO823" s="20"/>
      <c r="DP823" s="20"/>
      <c r="DQ823" s="20"/>
      <c r="DR823" s="20"/>
      <c r="DS823" s="20"/>
      <c r="DU823" s="21"/>
      <c r="DV823" s="2">
        <f t="shared" si="44"/>
        <v>0</v>
      </c>
      <c r="DX823" s="20"/>
      <c r="DY823" s="20"/>
      <c r="DZ823" s="20"/>
      <c r="EA823" s="20"/>
      <c r="EB823" s="20"/>
      <c r="EC823" s="20"/>
      <c r="ED823" s="20"/>
      <c r="EE823" s="20"/>
      <c r="EF823" s="20"/>
      <c r="EG823" s="20"/>
      <c r="EH823" s="20"/>
      <c r="EJ823" s="21"/>
      <c r="EK823" s="2">
        <f t="shared" si="45"/>
        <v>0</v>
      </c>
      <c r="EM823" s="20"/>
      <c r="EN823" s="20"/>
      <c r="EO823" s="20"/>
      <c r="EP823" s="20"/>
      <c r="EQ823" s="20"/>
      <c r="ER823" s="20"/>
      <c r="ES823" s="20"/>
      <c r="ET823" s="20"/>
      <c r="EU823" s="20"/>
      <c r="EV823" s="20"/>
      <c r="EW823" s="20"/>
      <c r="EY823" s="21"/>
      <c r="EZ823" s="2">
        <f t="shared" si="46"/>
        <v>0</v>
      </c>
      <c r="FB823" s="20"/>
      <c r="FC823" s="20"/>
      <c r="FD823" s="20"/>
      <c r="FE823" s="20"/>
      <c r="FF823" s="20"/>
      <c r="FG823" s="20"/>
      <c r="FH823" s="20"/>
      <c r="FI823" s="20"/>
      <c r="FJ823" s="20"/>
      <c r="FK823" s="20"/>
      <c r="FL823" s="20"/>
      <c r="FN823" s="21"/>
      <c r="FO823" s="2">
        <f t="shared" si="47"/>
        <v>0</v>
      </c>
      <c r="FQ823" s="20"/>
      <c r="FR823" s="20"/>
      <c r="FS823" s="20"/>
      <c r="FT823" s="20"/>
      <c r="FU823" s="20"/>
      <c r="FV823" s="20"/>
      <c r="FW823" s="20"/>
      <c r="FX823" s="20"/>
      <c r="FY823" s="20"/>
      <c r="FZ823" s="20"/>
      <c r="GA823" s="20"/>
      <c r="GC823" s="21"/>
      <c r="GD823" s="2">
        <f t="shared" si="48"/>
        <v>0</v>
      </c>
    </row>
    <row r="824" spans="5:186" ht="15" customHeight="1" x14ac:dyDescent="0.55000000000000004">
      <c r="E824" s="23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T824" s="21"/>
      <c r="U824" s="2">
        <f t="shared" si="37"/>
        <v>0</v>
      </c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I824" s="21"/>
      <c r="AJ824" s="2">
        <f t="shared" si="38"/>
        <v>0</v>
      </c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X824" s="21"/>
      <c r="AY824" s="2">
        <f t="shared" si="39"/>
        <v>0</v>
      </c>
      <c r="BA824" s="20"/>
      <c r="BB824" s="20"/>
      <c r="BC824" s="20"/>
      <c r="BD824" s="20"/>
      <c r="BE824" s="20"/>
      <c r="BF824" s="20"/>
      <c r="BG824" s="20"/>
      <c r="BH824" s="20"/>
      <c r="BI824" s="20"/>
      <c r="BJ824" s="20"/>
      <c r="BK824" s="20"/>
      <c r="BM824" s="21"/>
      <c r="BN824" s="2">
        <f t="shared" si="40"/>
        <v>0</v>
      </c>
      <c r="BP824" s="20"/>
      <c r="BQ824" s="20"/>
      <c r="BR824" s="20"/>
      <c r="BS824" s="20"/>
      <c r="BT824" s="20"/>
      <c r="BU824" s="20"/>
      <c r="BV824" s="20"/>
      <c r="BW824" s="20"/>
      <c r="BX824" s="20"/>
      <c r="BY824" s="20"/>
      <c r="BZ824" s="20"/>
      <c r="CB824" s="21"/>
      <c r="CC824" s="2">
        <f t="shared" si="41"/>
        <v>0</v>
      </c>
      <c r="CE824" s="20"/>
      <c r="CF824" s="20"/>
      <c r="CG824" s="20"/>
      <c r="CH824" s="20"/>
      <c r="CI824" s="20"/>
      <c r="CJ824" s="20"/>
      <c r="CK824" s="20"/>
      <c r="CL824" s="20"/>
      <c r="CM824" s="20"/>
      <c r="CN824" s="20"/>
      <c r="CO824" s="20"/>
      <c r="CQ824" s="21"/>
      <c r="CR824" s="2">
        <f t="shared" si="42"/>
        <v>0</v>
      </c>
      <c r="CT824" s="20"/>
      <c r="CU824" s="20"/>
      <c r="CV824" s="20"/>
      <c r="CW824" s="20"/>
      <c r="CX824" s="20"/>
      <c r="CY824" s="20"/>
      <c r="CZ824" s="20"/>
      <c r="DA824" s="20"/>
      <c r="DB824" s="20"/>
      <c r="DC824" s="20"/>
      <c r="DD824" s="20"/>
      <c r="DF824" s="21"/>
      <c r="DG824" s="2">
        <f t="shared" si="43"/>
        <v>0</v>
      </c>
      <c r="DI824" s="20"/>
      <c r="DJ824" s="20"/>
      <c r="DK824" s="20"/>
      <c r="DL824" s="20"/>
      <c r="DM824" s="20"/>
      <c r="DN824" s="20"/>
      <c r="DO824" s="20"/>
      <c r="DP824" s="20"/>
      <c r="DQ824" s="20"/>
      <c r="DR824" s="20"/>
      <c r="DS824" s="20"/>
      <c r="DU824" s="21"/>
      <c r="DV824" s="2">
        <f t="shared" si="44"/>
        <v>0</v>
      </c>
      <c r="DX824" s="20"/>
      <c r="DY824" s="20"/>
      <c r="DZ824" s="20"/>
      <c r="EA824" s="20"/>
      <c r="EB824" s="20"/>
      <c r="EC824" s="20"/>
      <c r="ED824" s="20"/>
      <c r="EE824" s="20"/>
      <c r="EF824" s="20"/>
      <c r="EG824" s="20"/>
      <c r="EH824" s="20"/>
      <c r="EJ824" s="21"/>
      <c r="EK824" s="2">
        <f t="shared" si="45"/>
        <v>0</v>
      </c>
      <c r="EM824" s="20"/>
      <c r="EN824" s="20"/>
      <c r="EO824" s="20"/>
      <c r="EP824" s="20"/>
      <c r="EQ824" s="20"/>
      <c r="ER824" s="20"/>
      <c r="ES824" s="20"/>
      <c r="ET824" s="20"/>
      <c r="EU824" s="20"/>
      <c r="EV824" s="20"/>
      <c r="EW824" s="20"/>
      <c r="EY824" s="21"/>
      <c r="EZ824" s="2">
        <f t="shared" si="46"/>
        <v>0</v>
      </c>
      <c r="FB824" s="20"/>
      <c r="FC824" s="20"/>
      <c r="FD824" s="20"/>
      <c r="FE824" s="20"/>
      <c r="FF824" s="20"/>
      <c r="FG824" s="20"/>
      <c r="FH824" s="20"/>
      <c r="FI824" s="20"/>
      <c r="FJ824" s="20"/>
      <c r="FK824" s="20"/>
      <c r="FL824" s="20"/>
      <c r="FN824" s="21"/>
      <c r="FO824" s="2">
        <f t="shared" si="47"/>
        <v>0</v>
      </c>
      <c r="FQ824" s="20"/>
      <c r="FR824" s="20"/>
      <c r="FS824" s="20"/>
      <c r="FT824" s="20"/>
      <c r="FU824" s="20"/>
      <c r="FV824" s="20"/>
      <c r="FW824" s="20"/>
      <c r="FX824" s="20"/>
      <c r="FY824" s="20"/>
      <c r="FZ824" s="20"/>
      <c r="GA824" s="20"/>
      <c r="GC824" s="21"/>
      <c r="GD824" s="2">
        <f t="shared" si="48"/>
        <v>0</v>
      </c>
    </row>
    <row r="825" spans="5:186" ht="15" customHeight="1" x14ac:dyDescent="0.55000000000000004">
      <c r="E825" s="23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T825" s="21"/>
      <c r="U825" s="2">
        <f t="shared" si="37"/>
        <v>0</v>
      </c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I825" s="21"/>
      <c r="AJ825" s="2">
        <f t="shared" si="38"/>
        <v>0</v>
      </c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X825" s="21"/>
      <c r="AY825" s="2">
        <f t="shared" si="39"/>
        <v>0</v>
      </c>
      <c r="BA825" s="20"/>
      <c r="BB825" s="20"/>
      <c r="BC825" s="20"/>
      <c r="BD825" s="20"/>
      <c r="BE825" s="20"/>
      <c r="BF825" s="20"/>
      <c r="BG825" s="20"/>
      <c r="BH825" s="20"/>
      <c r="BI825" s="20"/>
      <c r="BJ825" s="20"/>
      <c r="BK825" s="20"/>
      <c r="BM825" s="21"/>
      <c r="BN825" s="2">
        <f t="shared" si="40"/>
        <v>0</v>
      </c>
      <c r="BP825" s="20"/>
      <c r="BQ825" s="20"/>
      <c r="BR825" s="20"/>
      <c r="BS825" s="20"/>
      <c r="BT825" s="20"/>
      <c r="BU825" s="20"/>
      <c r="BV825" s="20"/>
      <c r="BW825" s="20"/>
      <c r="BX825" s="20"/>
      <c r="BY825" s="20"/>
      <c r="BZ825" s="20"/>
      <c r="CB825" s="21"/>
      <c r="CC825" s="2">
        <f t="shared" si="41"/>
        <v>0</v>
      </c>
      <c r="CE825" s="20"/>
      <c r="CF825" s="20"/>
      <c r="CG825" s="20"/>
      <c r="CH825" s="20"/>
      <c r="CI825" s="20"/>
      <c r="CJ825" s="20"/>
      <c r="CK825" s="20"/>
      <c r="CL825" s="20"/>
      <c r="CM825" s="20"/>
      <c r="CN825" s="20"/>
      <c r="CO825" s="20"/>
      <c r="CQ825" s="21"/>
      <c r="CR825" s="2">
        <f t="shared" si="42"/>
        <v>0</v>
      </c>
      <c r="CT825" s="20"/>
      <c r="CU825" s="20"/>
      <c r="CV825" s="20"/>
      <c r="CW825" s="20"/>
      <c r="CX825" s="20"/>
      <c r="CY825" s="20"/>
      <c r="CZ825" s="20"/>
      <c r="DA825" s="20"/>
      <c r="DB825" s="20"/>
      <c r="DC825" s="20"/>
      <c r="DD825" s="20"/>
      <c r="DF825" s="21"/>
      <c r="DG825" s="2">
        <f t="shared" si="43"/>
        <v>0</v>
      </c>
      <c r="DI825" s="20"/>
      <c r="DJ825" s="20"/>
      <c r="DK825" s="20"/>
      <c r="DL825" s="20"/>
      <c r="DM825" s="20"/>
      <c r="DN825" s="20"/>
      <c r="DO825" s="20"/>
      <c r="DP825" s="20"/>
      <c r="DQ825" s="20"/>
      <c r="DR825" s="20"/>
      <c r="DS825" s="20"/>
      <c r="DU825" s="21"/>
      <c r="DV825" s="2">
        <f t="shared" si="44"/>
        <v>0</v>
      </c>
      <c r="DX825" s="20"/>
      <c r="DY825" s="20"/>
      <c r="DZ825" s="20"/>
      <c r="EA825" s="20"/>
      <c r="EB825" s="20"/>
      <c r="EC825" s="20"/>
      <c r="ED825" s="20"/>
      <c r="EE825" s="20"/>
      <c r="EF825" s="20"/>
      <c r="EG825" s="20"/>
      <c r="EH825" s="20"/>
      <c r="EJ825" s="21"/>
      <c r="EK825" s="2">
        <f t="shared" si="45"/>
        <v>0</v>
      </c>
      <c r="EM825" s="20"/>
      <c r="EN825" s="20"/>
      <c r="EO825" s="20"/>
      <c r="EP825" s="20"/>
      <c r="EQ825" s="20"/>
      <c r="ER825" s="20"/>
      <c r="ES825" s="20"/>
      <c r="ET825" s="20"/>
      <c r="EU825" s="20"/>
      <c r="EV825" s="20"/>
      <c r="EW825" s="20"/>
      <c r="EY825" s="21"/>
      <c r="EZ825" s="2">
        <f t="shared" si="46"/>
        <v>0</v>
      </c>
      <c r="FB825" s="20"/>
      <c r="FC825" s="20"/>
      <c r="FD825" s="20"/>
      <c r="FE825" s="20"/>
      <c r="FF825" s="20"/>
      <c r="FG825" s="20"/>
      <c r="FH825" s="20"/>
      <c r="FI825" s="20"/>
      <c r="FJ825" s="20"/>
      <c r="FK825" s="20"/>
      <c r="FL825" s="20"/>
      <c r="FN825" s="21"/>
      <c r="FO825" s="2">
        <f t="shared" si="47"/>
        <v>0</v>
      </c>
      <c r="FQ825" s="20"/>
      <c r="FR825" s="20"/>
      <c r="FS825" s="20"/>
      <c r="FT825" s="20"/>
      <c r="FU825" s="20"/>
      <c r="FV825" s="20"/>
      <c r="FW825" s="20"/>
      <c r="FX825" s="20"/>
      <c r="FY825" s="20"/>
      <c r="FZ825" s="20"/>
      <c r="GA825" s="20"/>
      <c r="GC825" s="21"/>
      <c r="GD825" s="2">
        <f t="shared" si="48"/>
        <v>0</v>
      </c>
    </row>
    <row r="826" spans="5:186" ht="15" customHeight="1" x14ac:dyDescent="0.55000000000000004">
      <c r="E826" s="23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T826" s="21"/>
      <c r="U826" s="2">
        <f t="shared" si="37"/>
        <v>0</v>
      </c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I826" s="21"/>
      <c r="AJ826" s="2">
        <f t="shared" si="38"/>
        <v>0</v>
      </c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X826" s="21"/>
      <c r="AY826" s="2">
        <f t="shared" si="39"/>
        <v>0</v>
      </c>
      <c r="BA826" s="20"/>
      <c r="BB826" s="20"/>
      <c r="BC826" s="20"/>
      <c r="BD826" s="20"/>
      <c r="BE826" s="20"/>
      <c r="BF826" s="20"/>
      <c r="BG826" s="20"/>
      <c r="BH826" s="20"/>
      <c r="BI826" s="20"/>
      <c r="BJ826" s="20"/>
      <c r="BK826" s="20"/>
      <c r="BM826" s="21"/>
      <c r="BN826" s="2">
        <f t="shared" si="40"/>
        <v>0</v>
      </c>
      <c r="BP826" s="20"/>
      <c r="BQ826" s="20"/>
      <c r="BR826" s="20"/>
      <c r="BS826" s="20"/>
      <c r="BT826" s="20"/>
      <c r="BU826" s="20"/>
      <c r="BV826" s="20"/>
      <c r="BW826" s="20"/>
      <c r="BX826" s="20"/>
      <c r="BY826" s="20"/>
      <c r="BZ826" s="20"/>
      <c r="CB826" s="21"/>
      <c r="CC826" s="2">
        <f t="shared" si="41"/>
        <v>0</v>
      </c>
      <c r="CE826" s="20"/>
      <c r="CF826" s="20"/>
      <c r="CG826" s="20"/>
      <c r="CH826" s="20"/>
      <c r="CI826" s="20"/>
      <c r="CJ826" s="20"/>
      <c r="CK826" s="20"/>
      <c r="CL826" s="20"/>
      <c r="CM826" s="20"/>
      <c r="CN826" s="20"/>
      <c r="CO826" s="20"/>
      <c r="CQ826" s="21"/>
      <c r="CR826" s="2">
        <f t="shared" si="42"/>
        <v>0</v>
      </c>
      <c r="CT826" s="20"/>
      <c r="CU826" s="20"/>
      <c r="CV826" s="20"/>
      <c r="CW826" s="20"/>
      <c r="CX826" s="20"/>
      <c r="CY826" s="20"/>
      <c r="CZ826" s="20"/>
      <c r="DA826" s="20"/>
      <c r="DB826" s="20"/>
      <c r="DC826" s="20"/>
      <c r="DD826" s="20"/>
      <c r="DF826" s="21"/>
      <c r="DG826" s="2">
        <f t="shared" si="43"/>
        <v>0</v>
      </c>
      <c r="DI826" s="20"/>
      <c r="DJ826" s="20"/>
      <c r="DK826" s="20"/>
      <c r="DL826" s="20"/>
      <c r="DM826" s="20"/>
      <c r="DN826" s="20"/>
      <c r="DO826" s="20"/>
      <c r="DP826" s="20"/>
      <c r="DQ826" s="20"/>
      <c r="DR826" s="20"/>
      <c r="DS826" s="20"/>
      <c r="DU826" s="21"/>
      <c r="DV826" s="2">
        <f t="shared" si="44"/>
        <v>0</v>
      </c>
      <c r="DX826" s="20"/>
      <c r="DY826" s="20"/>
      <c r="DZ826" s="20"/>
      <c r="EA826" s="20"/>
      <c r="EB826" s="20"/>
      <c r="EC826" s="20"/>
      <c r="ED826" s="20"/>
      <c r="EE826" s="20"/>
      <c r="EF826" s="20"/>
      <c r="EG826" s="20"/>
      <c r="EH826" s="20"/>
      <c r="EJ826" s="21"/>
      <c r="EK826" s="2">
        <f t="shared" si="45"/>
        <v>0</v>
      </c>
      <c r="EM826" s="20"/>
      <c r="EN826" s="20"/>
      <c r="EO826" s="20"/>
      <c r="EP826" s="20"/>
      <c r="EQ826" s="20"/>
      <c r="ER826" s="20"/>
      <c r="ES826" s="20"/>
      <c r="ET826" s="20"/>
      <c r="EU826" s="20"/>
      <c r="EV826" s="20"/>
      <c r="EW826" s="20"/>
      <c r="EY826" s="21"/>
      <c r="EZ826" s="2">
        <f t="shared" si="46"/>
        <v>0</v>
      </c>
      <c r="FB826" s="20"/>
      <c r="FC826" s="20"/>
      <c r="FD826" s="20"/>
      <c r="FE826" s="20"/>
      <c r="FF826" s="20"/>
      <c r="FG826" s="20"/>
      <c r="FH826" s="20"/>
      <c r="FI826" s="20"/>
      <c r="FJ826" s="20"/>
      <c r="FK826" s="20"/>
      <c r="FL826" s="20"/>
      <c r="FN826" s="21"/>
      <c r="FO826" s="2">
        <f t="shared" si="47"/>
        <v>0</v>
      </c>
      <c r="FQ826" s="20"/>
      <c r="FR826" s="20"/>
      <c r="FS826" s="20"/>
      <c r="FT826" s="20"/>
      <c r="FU826" s="20"/>
      <c r="FV826" s="20"/>
      <c r="FW826" s="20"/>
      <c r="FX826" s="20"/>
      <c r="FY826" s="20"/>
      <c r="FZ826" s="20"/>
      <c r="GA826" s="20"/>
      <c r="GC826" s="21"/>
      <c r="GD826" s="2">
        <f t="shared" si="48"/>
        <v>0</v>
      </c>
    </row>
    <row r="827" spans="5:186" ht="15" customHeight="1" x14ac:dyDescent="0.55000000000000004">
      <c r="E827" s="23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T827" s="21"/>
      <c r="U827" s="2">
        <f t="shared" si="37"/>
        <v>0</v>
      </c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I827" s="21"/>
      <c r="AJ827" s="2">
        <f t="shared" si="38"/>
        <v>0</v>
      </c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X827" s="21"/>
      <c r="AY827" s="2">
        <f t="shared" si="39"/>
        <v>0</v>
      </c>
      <c r="BA827" s="20"/>
      <c r="BB827" s="20"/>
      <c r="BC827" s="20"/>
      <c r="BD827" s="20"/>
      <c r="BE827" s="20"/>
      <c r="BF827" s="20"/>
      <c r="BG827" s="20"/>
      <c r="BH827" s="20"/>
      <c r="BI827" s="20"/>
      <c r="BJ827" s="20"/>
      <c r="BK827" s="20"/>
      <c r="BM827" s="21"/>
      <c r="BN827" s="2">
        <f t="shared" si="40"/>
        <v>0</v>
      </c>
      <c r="BP827" s="20"/>
      <c r="BQ827" s="20"/>
      <c r="BR827" s="20"/>
      <c r="BS827" s="20"/>
      <c r="BT827" s="20"/>
      <c r="BU827" s="20"/>
      <c r="BV827" s="20"/>
      <c r="BW827" s="20"/>
      <c r="BX827" s="20"/>
      <c r="BY827" s="20"/>
      <c r="BZ827" s="20"/>
      <c r="CB827" s="21"/>
      <c r="CC827" s="2">
        <f t="shared" si="41"/>
        <v>0</v>
      </c>
      <c r="CE827" s="20"/>
      <c r="CF827" s="20"/>
      <c r="CG827" s="20"/>
      <c r="CH827" s="20"/>
      <c r="CI827" s="20"/>
      <c r="CJ827" s="20"/>
      <c r="CK827" s="20"/>
      <c r="CL827" s="20"/>
      <c r="CM827" s="20"/>
      <c r="CN827" s="20"/>
      <c r="CO827" s="20"/>
      <c r="CQ827" s="21"/>
      <c r="CR827" s="2">
        <f t="shared" si="42"/>
        <v>0</v>
      </c>
      <c r="CT827" s="20"/>
      <c r="CU827" s="20"/>
      <c r="CV827" s="20"/>
      <c r="CW827" s="20"/>
      <c r="CX827" s="20"/>
      <c r="CY827" s="20"/>
      <c r="CZ827" s="20"/>
      <c r="DA827" s="20"/>
      <c r="DB827" s="20"/>
      <c r="DC827" s="20"/>
      <c r="DD827" s="20"/>
      <c r="DF827" s="21"/>
      <c r="DG827" s="2">
        <f t="shared" si="43"/>
        <v>0</v>
      </c>
      <c r="DI827" s="20"/>
      <c r="DJ827" s="20"/>
      <c r="DK827" s="20"/>
      <c r="DL827" s="20"/>
      <c r="DM827" s="20"/>
      <c r="DN827" s="20"/>
      <c r="DO827" s="20"/>
      <c r="DP827" s="20"/>
      <c r="DQ827" s="20"/>
      <c r="DR827" s="20"/>
      <c r="DS827" s="20"/>
      <c r="DU827" s="21"/>
      <c r="DV827" s="2">
        <f t="shared" si="44"/>
        <v>0</v>
      </c>
      <c r="DX827" s="20"/>
      <c r="DY827" s="20"/>
      <c r="DZ827" s="20"/>
      <c r="EA827" s="20"/>
      <c r="EB827" s="20"/>
      <c r="EC827" s="20"/>
      <c r="ED827" s="20"/>
      <c r="EE827" s="20"/>
      <c r="EF827" s="20"/>
      <c r="EG827" s="20"/>
      <c r="EH827" s="20"/>
      <c r="EJ827" s="21"/>
      <c r="EK827" s="2">
        <f t="shared" si="45"/>
        <v>0</v>
      </c>
      <c r="EM827" s="20"/>
      <c r="EN827" s="20"/>
      <c r="EO827" s="20"/>
      <c r="EP827" s="20"/>
      <c r="EQ827" s="20"/>
      <c r="ER827" s="20"/>
      <c r="ES827" s="20"/>
      <c r="ET827" s="20"/>
      <c r="EU827" s="20"/>
      <c r="EV827" s="20"/>
      <c r="EW827" s="20"/>
      <c r="EY827" s="21"/>
      <c r="EZ827" s="2">
        <f t="shared" si="46"/>
        <v>0</v>
      </c>
      <c r="FB827" s="20"/>
      <c r="FC827" s="20"/>
      <c r="FD827" s="20"/>
      <c r="FE827" s="20"/>
      <c r="FF827" s="20"/>
      <c r="FG827" s="20"/>
      <c r="FH827" s="20"/>
      <c r="FI827" s="20"/>
      <c r="FJ827" s="20"/>
      <c r="FK827" s="20"/>
      <c r="FL827" s="20"/>
      <c r="FN827" s="21"/>
      <c r="FO827" s="2">
        <f t="shared" si="47"/>
        <v>0</v>
      </c>
      <c r="FQ827" s="20"/>
      <c r="FR827" s="20"/>
      <c r="FS827" s="20"/>
      <c r="FT827" s="20"/>
      <c r="FU827" s="20"/>
      <c r="FV827" s="20"/>
      <c r="FW827" s="20"/>
      <c r="FX827" s="20"/>
      <c r="FY827" s="20"/>
      <c r="FZ827" s="20"/>
      <c r="GA827" s="20"/>
      <c r="GC827" s="21"/>
      <c r="GD827" s="2">
        <f t="shared" si="48"/>
        <v>0</v>
      </c>
    </row>
    <row r="828" spans="5:186" ht="15" customHeight="1" x14ac:dyDescent="0.55000000000000004">
      <c r="E828" s="23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T828" s="21"/>
      <c r="U828" s="2">
        <f t="shared" si="37"/>
        <v>0</v>
      </c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I828" s="21"/>
      <c r="AJ828" s="2">
        <f t="shared" si="38"/>
        <v>0</v>
      </c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X828" s="21"/>
      <c r="AY828" s="2">
        <f t="shared" si="39"/>
        <v>0</v>
      </c>
      <c r="BA828" s="20"/>
      <c r="BB828" s="20"/>
      <c r="BC828" s="20"/>
      <c r="BD828" s="20"/>
      <c r="BE828" s="20"/>
      <c r="BF828" s="20"/>
      <c r="BG828" s="20"/>
      <c r="BH828" s="20"/>
      <c r="BI828" s="20"/>
      <c r="BJ828" s="20"/>
      <c r="BK828" s="20"/>
      <c r="BM828" s="21"/>
      <c r="BN828" s="2">
        <f t="shared" si="40"/>
        <v>0</v>
      </c>
      <c r="BP828" s="20"/>
      <c r="BQ828" s="20"/>
      <c r="BR828" s="20"/>
      <c r="BS828" s="20"/>
      <c r="BT828" s="20"/>
      <c r="BU828" s="20"/>
      <c r="BV828" s="20"/>
      <c r="BW828" s="20"/>
      <c r="BX828" s="20"/>
      <c r="BY828" s="20"/>
      <c r="BZ828" s="20"/>
      <c r="CB828" s="21"/>
      <c r="CC828" s="2">
        <f t="shared" si="41"/>
        <v>0</v>
      </c>
      <c r="CE828" s="20"/>
      <c r="CF828" s="20"/>
      <c r="CG828" s="20"/>
      <c r="CH828" s="20"/>
      <c r="CI828" s="20"/>
      <c r="CJ828" s="20"/>
      <c r="CK828" s="20"/>
      <c r="CL828" s="20"/>
      <c r="CM828" s="20"/>
      <c r="CN828" s="20"/>
      <c r="CO828" s="20"/>
      <c r="CQ828" s="21"/>
      <c r="CR828" s="2">
        <f t="shared" si="42"/>
        <v>0</v>
      </c>
      <c r="CT828" s="20"/>
      <c r="CU828" s="20"/>
      <c r="CV828" s="20"/>
      <c r="CW828" s="20"/>
      <c r="CX828" s="20"/>
      <c r="CY828" s="20"/>
      <c r="CZ828" s="20"/>
      <c r="DA828" s="20"/>
      <c r="DB828" s="20"/>
      <c r="DC828" s="20"/>
      <c r="DD828" s="20"/>
      <c r="DF828" s="21"/>
      <c r="DG828" s="2">
        <f t="shared" si="43"/>
        <v>0</v>
      </c>
      <c r="DI828" s="20"/>
      <c r="DJ828" s="20"/>
      <c r="DK828" s="20"/>
      <c r="DL828" s="20"/>
      <c r="DM828" s="20"/>
      <c r="DN828" s="20"/>
      <c r="DO828" s="20"/>
      <c r="DP828" s="20"/>
      <c r="DQ828" s="20"/>
      <c r="DR828" s="20"/>
      <c r="DS828" s="20"/>
      <c r="DU828" s="21"/>
      <c r="DV828" s="2">
        <f t="shared" si="44"/>
        <v>0</v>
      </c>
      <c r="DX828" s="20"/>
      <c r="DY828" s="20"/>
      <c r="DZ828" s="20"/>
      <c r="EA828" s="20"/>
      <c r="EB828" s="20"/>
      <c r="EC828" s="20"/>
      <c r="ED828" s="20"/>
      <c r="EE828" s="20"/>
      <c r="EF828" s="20"/>
      <c r="EG828" s="20"/>
      <c r="EH828" s="20"/>
      <c r="EJ828" s="21"/>
      <c r="EK828" s="2">
        <f t="shared" si="45"/>
        <v>0</v>
      </c>
      <c r="EM828" s="20"/>
      <c r="EN828" s="20"/>
      <c r="EO828" s="20"/>
      <c r="EP828" s="20"/>
      <c r="EQ828" s="20"/>
      <c r="ER828" s="20"/>
      <c r="ES828" s="20"/>
      <c r="ET828" s="20"/>
      <c r="EU828" s="20"/>
      <c r="EV828" s="20"/>
      <c r="EW828" s="20"/>
      <c r="EY828" s="21"/>
      <c r="EZ828" s="2">
        <f t="shared" si="46"/>
        <v>0</v>
      </c>
      <c r="FB828" s="20"/>
      <c r="FC828" s="20"/>
      <c r="FD828" s="20"/>
      <c r="FE828" s="20"/>
      <c r="FF828" s="20"/>
      <c r="FG828" s="20"/>
      <c r="FH828" s="20"/>
      <c r="FI828" s="20"/>
      <c r="FJ828" s="20"/>
      <c r="FK828" s="20"/>
      <c r="FL828" s="20"/>
      <c r="FN828" s="21"/>
      <c r="FO828" s="2">
        <f t="shared" si="47"/>
        <v>0</v>
      </c>
      <c r="FQ828" s="20"/>
      <c r="FR828" s="20"/>
      <c r="FS828" s="20"/>
      <c r="FT828" s="20"/>
      <c r="FU828" s="20"/>
      <c r="FV828" s="20"/>
      <c r="FW828" s="20"/>
      <c r="FX828" s="20"/>
      <c r="FY828" s="20"/>
      <c r="FZ828" s="20"/>
      <c r="GA828" s="20"/>
      <c r="GC828" s="21"/>
      <c r="GD828" s="2">
        <f t="shared" si="48"/>
        <v>0</v>
      </c>
    </row>
    <row r="829" spans="5:186" ht="15" customHeight="1" x14ac:dyDescent="0.55000000000000004">
      <c r="E829" s="23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T829" s="21"/>
      <c r="U829" s="2">
        <f t="shared" si="37"/>
        <v>0</v>
      </c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I829" s="21"/>
      <c r="AJ829" s="2">
        <f t="shared" si="38"/>
        <v>0</v>
      </c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X829" s="21"/>
      <c r="AY829" s="2">
        <f t="shared" si="39"/>
        <v>0</v>
      </c>
      <c r="BA829" s="20"/>
      <c r="BB829" s="20"/>
      <c r="BC829" s="20"/>
      <c r="BD829" s="20"/>
      <c r="BE829" s="20"/>
      <c r="BF829" s="20"/>
      <c r="BG829" s="20"/>
      <c r="BH829" s="20"/>
      <c r="BI829" s="20"/>
      <c r="BJ829" s="20"/>
      <c r="BK829" s="20"/>
      <c r="BM829" s="21"/>
      <c r="BN829" s="2">
        <f t="shared" si="40"/>
        <v>0</v>
      </c>
      <c r="BP829" s="20"/>
      <c r="BQ829" s="20"/>
      <c r="BR829" s="20"/>
      <c r="BS829" s="20"/>
      <c r="BT829" s="20"/>
      <c r="BU829" s="20"/>
      <c r="BV829" s="20"/>
      <c r="BW829" s="20"/>
      <c r="BX829" s="20"/>
      <c r="BY829" s="20"/>
      <c r="BZ829" s="20"/>
      <c r="CB829" s="21"/>
      <c r="CC829" s="2">
        <f t="shared" si="41"/>
        <v>0</v>
      </c>
      <c r="CE829" s="20"/>
      <c r="CF829" s="20"/>
      <c r="CG829" s="20"/>
      <c r="CH829" s="20"/>
      <c r="CI829" s="20"/>
      <c r="CJ829" s="20"/>
      <c r="CK829" s="20"/>
      <c r="CL829" s="20"/>
      <c r="CM829" s="20"/>
      <c r="CN829" s="20"/>
      <c r="CO829" s="20"/>
      <c r="CQ829" s="21"/>
      <c r="CR829" s="2">
        <f t="shared" si="42"/>
        <v>0</v>
      </c>
      <c r="CT829" s="20"/>
      <c r="CU829" s="20"/>
      <c r="CV829" s="20"/>
      <c r="CW829" s="20"/>
      <c r="CX829" s="20"/>
      <c r="CY829" s="20"/>
      <c r="CZ829" s="20"/>
      <c r="DA829" s="20"/>
      <c r="DB829" s="20"/>
      <c r="DC829" s="20"/>
      <c r="DD829" s="20"/>
      <c r="DF829" s="21"/>
      <c r="DG829" s="2">
        <f t="shared" si="43"/>
        <v>0</v>
      </c>
      <c r="DI829" s="20"/>
      <c r="DJ829" s="20"/>
      <c r="DK829" s="20"/>
      <c r="DL829" s="20"/>
      <c r="DM829" s="20"/>
      <c r="DN829" s="20"/>
      <c r="DO829" s="20"/>
      <c r="DP829" s="20"/>
      <c r="DQ829" s="20"/>
      <c r="DR829" s="20"/>
      <c r="DS829" s="20"/>
      <c r="DU829" s="21"/>
      <c r="DV829" s="2">
        <f t="shared" si="44"/>
        <v>0</v>
      </c>
      <c r="DX829" s="20"/>
      <c r="DY829" s="20"/>
      <c r="DZ829" s="20"/>
      <c r="EA829" s="20"/>
      <c r="EB829" s="20"/>
      <c r="EC829" s="20"/>
      <c r="ED829" s="20"/>
      <c r="EE829" s="20"/>
      <c r="EF829" s="20"/>
      <c r="EG829" s="20"/>
      <c r="EH829" s="20"/>
      <c r="EJ829" s="21"/>
      <c r="EK829" s="2">
        <f t="shared" si="45"/>
        <v>0</v>
      </c>
      <c r="EM829" s="20"/>
      <c r="EN829" s="20"/>
      <c r="EO829" s="20"/>
      <c r="EP829" s="20"/>
      <c r="EQ829" s="20"/>
      <c r="ER829" s="20"/>
      <c r="ES829" s="20"/>
      <c r="ET829" s="20"/>
      <c r="EU829" s="20"/>
      <c r="EV829" s="20"/>
      <c r="EW829" s="20"/>
      <c r="EY829" s="21"/>
      <c r="EZ829" s="2">
        <f t="shared" si="46"/>
        <v>0</v>
      </c>
      <c r="FB829" s="20"/>
      <c r="FC829" s="20"/>
      <c r="FD829" s="20"/>
      <c r="FE829" s="20"/>
      <c r="FF829" s="20"/>
      <c r="FG829" s="20"/>
      <c r="FH829" s="20"/>
      <c r="FI829" s="20"/>
      <c r="FJ829" s="20"/>
      <c r="FK829" s="20"/>
      <c r="FL829" s="20"/>
      <c r="FN829" s="21"/>
      <c r="FO829" s="2">
        <f t="shared" si="47"/>
        <v>0</v>
      </c>
      <c r="FQ829" s="20"/>
      <c r="FR829" s="20"/>
      <c r="FS829" s="20"/>
      <c r="FT829" s="20"/>
      <c r="FU829" s="20"/>
      <c r="FV829" s="20"/>
      <c r="FW829" s="20"/>
      <c r="FX829" s="20"/>
      <c r="FY829" s="20"/>
      <c r="FZ829" s="20"/>
      <c r="GA829" s="20"/>
      <c r="GC829" s="21"/>
      <c r="GD829" s="2">
        <f t="shared" si="48"/>
        <v>0</v>
      </c>
    </row>
    <row r="830" spans="5:186" ht="15" customHeight="1" x14ac:dyDescent="0.55000000000000004">
      <c r="E830" s="23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T830" s="21"/>
      <c r="U830" s="2">
        <f t="shared" si="37"/>
        <v>0</v>
      </c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I830" s="21"/>
      <c r="AJ830" s="2">
        <f t="shared" si="38"/>
        <v>0</v>
      </c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X830" s="21"/>
      <c r="AY830" s="2">
        <f t="shared" si="39"/>
        <v>0</v>
      </c>
      <c r="BA830" s="20"/>
      <c r="BB830" s="20"/>
      <c r="BC830" s="20"/>
      <c r="BD830" s="20"/>
      <c r="BE830" s="20"/>
      <c r="BF830" s="20"/>
      <c r="BG830" s="20"/>
      <c r="BH830" s="20"/>
      <c r="BI830" s="20"/>
      <c r="BJ830" s="20"/>
      <c r="BK830" s="20"/>
      <c r="BM830" s="21"/>
      <c r="BN830" s="2">
        <f t="shared" si="40"/>
        <v>0</v>
      </c>
      <c r="BP830" s="20"/>
      <c r="BQ830" s="20"/>
      <c r="BR830" s="20"/>
      <c r="BS830" s="20"/>
      <c r="BT830" s="20"/>
      <c r="BU830" s="20"/>
      <c r="BV830" s="20"/>
      <c r="BW830" s="20"/>
      <c r="BX830" s="20"/>
      <c r="BY830" s="20"/>
      <c r="BZ830" s="20"/>
      <c r="CB830" s="21"/>
      <c r="CC830" s="2">
        <f t="shared" si="41"/>
        <v>0</v>
      </c>
      <c r="CE830" s="20"/>
      <c r="CF830" s="20"/>
      <c r="CG830" s="20"/>
      <c r="CH830" s="20"/>
      <c r="CI830" s="20"/>
      <c r="CJ830" s="20"/>
      <c r="CK830" s="20"/>
      <c r="CL830" s="20"/>
      <c r="CM830" s="20"/>
      <c r="CN830" s="20"/>
      <c r="CO830" s="20"/>
      <c r="CQ830" s="21"/>
      <c r="CR830" s="2">
        <f t="shared" si="42"/>
        <v>0</v>
      </c>
      <c r="CT830" s="20"/>
      <c r="CU830" s="20"/>
      <c r="CV830" s="20"/>
      <c r="CW830" s="20"/>
      <c r="CX830" s="20"/>
      <c r="CY830" s="20"/>
      <c r="CZ830" s="20"/>
      <c r="DA830" s="20"/>
      <c r="DB830" s="20"/>
      <c r="DC830" s="20"/>
      <c r="DD830" s="20"/>
      <c r="DF830" s="21"/>
      <c r="DG830" s="2">
        <f t="shared" si="43"/>
        <v>0</v>
      </c>
      <c r="DI830" s="20"/>
      <c r="DJ830" s="20"/>
      <c r="DK830" s="20"/>
      <c r="DL830" s="20"/>
      <c r="DM830" s="20"/>
      <c r="DN830" s="20"/>
      <c r="DO830" s="20"/>
      <c r="DP830" s="20"/>
      <c r="DQ830" s="20"/>
      <c r="DR830" s="20"/>
      <c r="DS830" s="20"/>
      <c r="DU830" s="21"/>
      <c r="DV830" s="2">
        <f t="shared" si="44"/>
        <v>0</v>
      </c>
      <c r="DX830" s="20"/>
      <c r="DY830" s="20"/>
      <c r="DZ830" s="20"/>
      <c r="EA830" s="20"/>
      <c r="EB830" s="20"/>
      <c r="EC830" s="20"/>
      <c r="ED830" s="20"/>
      <c r="EE830" s="20"/>
      <c r="EF830" s="20"/>
      <c r="EG830" s="20"/>
      <c r="EH830" s="20"/>
      <c r="EJ830" s="21"/>
      <c r="EK830" s="2">
        <f t="shared" si="45"/>
        <v>0</v>
      </c>
      <c r="EM830" s="20"/>
      <c r="EN830" s="20"/>
      <c r="EO830" s="20"/>
      <c r="EP830" s="20"/>
      <c r="EQ830" s="20"/>
      <c r="ER830" s="20"/>
      <c r="ES830" s="20"/>
      <c r="ET830" s="20"/>
      <c r="EU830" s="20"/>
      <c r="EV830" s="20"/>
      <c r="EW830" s="20"/>
      <c r="EY830" s="21"/>
      <c r="EZ830" s="2">
        <f t="shared" si="46"/>
        <v>0</v>
      </c>
      <c r="FB830" s="20"/>
      <c r="FC830" s="20"/>
      <c r="FD830" s="20"/>
      <c r="FE830" s="20"/>
      <c r="FF830" s="20"/>
      <c r="FG830" s="20"/>
      <c r="FH830" s="20"/>
      <c r="FI830" s="20"/>
      <c r="FJ830" s="20"/>
      <c r="FK830" s="20"/>
      <c r="FL830" s="20"/>
      <c r="FN830" s="21"/>
      <c r="FO830" s="2">
        <f t="shared" si="47"/>
        <v>0</v>
      </c>
      <c r="FQ830" s="20"/>
      <c r="FR830" s="20"/>
      <c r="FS830" s="20"/>
      <c r="FT830" s="20"/>
      <c r="FU830" s="20"/>
      <c r="FV830" s="20"/>
      <c r="FW830" s="20"/>
      <c r="FX830" s="20"/>
      <c r="FY830" s="20"/>
      <c r="FZ830" s="20"/>
      <c r="GA830" s="20"/>
      <c r="GC830" s="21"/>
      <c r="GD830" s="2">
        <f t="shared" si="48"/>
        <v>0</v>
      </c>
    </row>
    <row r="831" spans="5:186" ht="15" customHeight="1" x14ac:dyDescent="0.55000000000000004">
      <c r="E831" s="23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T831" s="21"/>
      <c r="U831" s="2">
        <f t="shared" si="37"/>
        <v>0</v>
      </c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I831" s="21"/>
      <c r="AJ831" s="2">
        <f t="shared" si="38"/>
        <v>0</v>
      </c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X831" s="21"/>
      <c r="AY831" s="2">
        <f t="shared" si="39"/>
        <v>0</v>
      </c>
      <c r="BA831" s="20"/>
      <c r="BB831" s="20"/>
      <c r="BC831" s="20"/>
      <c r="BD831" s="20"/>
      <c r="BE831" s="20"/>
      <c r="BF831" s="20"/>
      <c r="BG831" s="20"/>
      <c r="BH831" s="20"/>
      <c r="BI831" s="20"/>
      <c r="BJ831" s="20"/>
      <c r="BK831" s="20"/>
      <c r="BM831" s="21"/>
      <c r="BN831" s="2">
        <f t="shared" si="40"/>
        <v>0</v>
      </c>
      <c r="BP831" s="20"/>
      <c r="BQ831" s="20"/>
      <c r="BR831" s="20"/>
      <c r="BS831" s="20"/>
      <c r="BT831" s="20"/>
      <c r="BU831" s="20"/>
      <c r="BV831" s="20"/>
      <c r="BW831" s="20"/>
      <c r="BX831" s="20"/>
      <c r="BY831" s="20"/>
      <c r="BZ831" s="20"/>
      <c r="CB831" s="21"/>
      <c r="CC831" s="2">
        <f t="shared" si="41"/>
        <v>0</v>
      </c>
      <c r="CE831" s="20"/>
      <c r="CF831" s="20"/>
      <c r="CG831" s="20"/>
      <c r="CH831" s="20"/>
      <c r="CI831" s="20"/>
      <c r="CJ831" s="20"/>
      <c r="CK831" s="20"/>
      <c r="CL831" s="20"/>
      <c r="CM831" s="20"/>
      <c r="CN831" s="20"/>
      <c r="CO831" s="20"/>
      <c r="CQ831" s="21"/>
      <c r="CR831" s="2">
        <f t="shared" si="42"/>
        <v>0</v>
      </c>
      <c r="CT831" s="20"/>
      <c r="CU831" s="20"/>
      <c r="CV831" s="20"/>
      <c r="CW831" s="20"/>
      <c r="CX831" s="20"/>
      <c r="CY831" s="20"/>
      <c r="CZ831" s="20"/>
      <c r="DA831" s="20"/>
      <c r="DB831" s="20"/>
      <c r="DC831" s="20"/>
      <c r="DD831" s="20"/>
      <c r="DF831" s="21"/>
      <c r="DG831" s="2">
        <f t="shared" si="43"/>
        <v>0</v>
      </c>
      <c r="DI831" s="20"/>
      <c r="DJ831" s="20"/>
      <c r="DK831" s="20"/>
      <c r="DL831" s="20"/>
      <c r="DM831" s="20"/>
      <c r="DN831" s="20"/>
      <c r="DO831" s="20"/>
      <c r="DP831" s="20"/>
      <c r="DQ831" s="20"/>
      <c r="DR831" s="20"/>
      <c r="DS831" s="20"/>
      <c r="DU831" s="21"/>
      <c r="DV831" s="2">
        <f t="shared" si="44"/>
        <v>0</v>
      </c>
      <c r="DX831" s="20"/>
      <c r="DY831" s="20"/>
      <c r="DZ831" s="20"/>
      <c r="EA831" s="20"/>
      <c r="EB831" s="20"/>
      <c r="EC831" s="20"/>
      <c r="ED831" s="20"/>
      <c r="EE831" s="20"/>
      <c r="EF831" s="20"/>
      <c r="EG831" s="20"/>
      <c r="EH831" s="20"/>
      <c r="EJ831" s="21"/>
      <c r="EK831" s="2">
        <f t="shared" si="45"/>
        <v>0</v>
      </c>
      <c r="EM831" s="20"/>
      <c r="EN831" s="20"/>
      <c r="EO831" s="20"/>
      <c r="EP831" s="20"/>
      <c r="EQ831" s="20"/>
      <c r="ER831" s="20"/>
      <c r="ES831" s="20"/>
      <c r="ET831" s="20"/>
      <c r="EU831" s="20"/>
      <c r="EV831" s="20"/>
      <c r="EW831" s="20"/>
      <c r="EY831" s="21"/>
      <c r="EZ831" s="2">
        <f t="shared" si="46"/>
        <v>0</v>
      </c>
      <c r="FB831" s="20"/>
      <c r="FC831" s="20"/>
      <c r="FD831" s="20"/>
      <c r="FE831" s="20"/>
      <c r="FF831" s="20"/>
      <c r="FG831" s="20"/>
      <c r="FH831" s="20"/>
      <c r="FI831" s="20"/>
      <c r="FJ831" s="20"/>
      <c r="FK831" s="20"/>
      <c r="FL831" s="20"/>
      <c r="FN831" s="21"/>
      <c r="FO831" s="2">
        <f t="shared" si="47"/>
        <v>0</v>
      </c>
      <c r="FQ831" s="20"/>
      <c r="FR831" s="20"/>
      <c r="FS831" s="20"/>
      <c r="FT831" s="20"/>
      <c r="FU831" s="20"/>
      <c r="FV831" s="20"/>
      <c r="FW831" s="20"/>
      <c r="FX831" s="20"/>
      <c r="FY831" s="20"/>
      <c r="FZ831" s="20"/>
      <c r="GA831" s="20"/>
      <c r="GC831" s="21"/>
      <c r="GD831" s="2">
        <f t="shared" si="48"/>
        <v>0</v>
      </c>
    </row>
    <row r="832" spans="5:186" ht="15" customHeight="1" x14ac:dyDescent="0.55000000000000004">
      <c r="E832" s="23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T832" s="21"/>
      <c r="U832" s="2">
        <f t="shared" si="37"/>
        <v>0</v>
      </c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I832" s="21"/>
      <c r="AJ832" s="2">
        <f t="shared" si="38"/>
        <v>0</v>
      </c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X832" s="21"/>
      <c r="AY832" s="2">
        <f t="shared" si="39"/>
        <v>0</v>
      </c>
      <c r="BA832" s="20"/>
      <c r="BB832" s="20"/>
      <c r="BC832" s="20"/>
      <c r="BD832" s="20"/>
      <c r="BE832" s="20"/>
      <c r="BF832" s="20"/>
      <c r="BG832" s="20"/>
      <c r="BH832" s="20"/>
      <c r="BI832" s="20"/>
      <c r="BJ832" s="20"/>
      <c r="BK832" s="20"/>
      <c r="BM832" s="21"/>
      <c r="BN832" s="2">
        <f t="shared" si="40"/>
        <v>0</v>
      </c>
      <c r="BP832" s="20"/>
      <c r="BQ832" s="20"/>
      <c r="BR832" s="20"/>
      <c r="BS832" s="20"/>
      <c r="BT832" s="20"/>
      <c r="BU832" s="20"/>
      <c r="BV832" s="20"/>
      <c r="BW832" s="20"/>
      <c r="BX832" s="20"/>
      <c r="BY832" s="20"/>
      <c r="BZ832" s="20"/>
      <c r="CB832" s="21"/>
      <c r="CC832" s="2">
        <f t="shared" si="41"/>
        <v>0</v>
      </c>
      <c r="CE832" s="20"/>
      <c r="CF832" s="20"/>
      <c r="CG832" s="20"/>
      <c r="CH832" s="20"/>
      <c r="CI832" s="20"/>
      <c r="CJ832" s="20"/>
      <c r="CK832" s="20"/>
      <c r="CL832" s="20"/>
      <c r="CM832" s="20"/>
      <c r="CN832" s="20"/>
      <c r="CO832" s="20"/>
      <c r="CQ832" s="21"/>
      <c r="CR832" s="2">
        <f t="shared" si="42"/>
        <v>0</v>
      </c>
      <c r="CT832" s="20"/>
      <c r="CU832" s="20"/>
      <c r="CV832" s="20"/>
      <c r="CW832" s="20"/>
      <c r="CX832" s="20"/>
      <c r="CY832" s="20"/>
      <c r="CZ832" s="20"/>
      <c r="DA832" s="20"/>
      <c r="DB832" s="20"/>
      <c r="DC832" s="20"/>
      <c r="DD832" s="20"/>
      <c r="DF832" s="21"/>
      <c r="DG832" s="2">
        <f t="shared" si="43"/>
        <v>0</v>
      </c>
      <c r="DI832" s="20"/>
      <c r="DJ832" s="20"/>
      <c r="DK832" s="20"/>
      <c r="DL832" s="20"/>
      <c r="DM832" s="20"/>
      <c r="DN832" s="20"/>
      <c r="DO832" s="20"/>
      <c r="DP832" s="20"/>
      <c r="DQ832" s="20"/>
      <c r="DR832" s="20"/>
      <c r="DS832" s="20"/>
      <c r="DU832" s="21"/>
      <c r="DV832" s="2">
        <f t="shared" si="44"/>
        <v>0</v>
      </c>
      <c r="DX832" s="20"/>
      <c r="DY832" s="20"/>
      <c r="DZ832" s="20"/>
      <c r="EA832" s="20"/>
      <c r="EB832" s="20"/>
      <c r="EC832" s="20"/>
      <c r="ED832" s="20"/>
      <c r="EE832" s="20"/>
      <c r="EF832" s="20"/>
      <c r="EG832" s="20"/>
      <c r="EH832" s="20"/>
      <c r="EJ832" s="21"/>
      <c r="EK832" s="2">
        <f t="shared" si="45"/>
        <v>0</v>
      </c>
      <c r="EM832" s="20"/>
      <c r="EN832" s="20"/>
      <c r="EO832" s="20"/>
      <c r="EP832" s="20"/>
      <c r="EQ832" s="20"/>
      <c r="ER832" s="20"/>
      <c r="ES832" s="20"/>
      <c r="ET832" s="20"/>
      <c r="EU832" s="20"/>
      <c r="EV832" s="20"/>
      <c r="EW832" s="20"/>
      <c r="EY832" s="21"/>
      <c r="EZ832" s="2">
        <f t="shared" si="46"/>
        <v>0</v>
      </c>
      <c r="FB832" s="20"/>
      <c r="FC832" s="20"/>
      <c r="FD832" s="20"/>
      <c r="FE832" s="20"/>
      <c r="FF832" s="20"/>
      <c r="FG832" s="20"/>
      <c r="FH832" s="20"/>
      <c r="FI832" s="20"/>
      <c r="FJ832" s="20"/>
      <c r="FK832" s="20"/>
      <c r="FL832" s="20"/>
      <c r="FN832" s="21"/>
      <c r="FO832" s="2">
        <f t="shared" si="47"/>
        <v>0</v>
      </c>
      <c r="FQ832" s="20"/>
      <c r="FR832" s="20"/>
      <c r="FS832" s="20"/>
      <c r="FT832" s="20"/>
      <c r="FU832" s="20"/>
      <c r="FV832" s="20"/>
      <c r="FW832" s="20"/>
      <c r="FX832" s="20"/>
      <c r="FY832" s="20"/>
      <c r="FZ832" s="20"/>
      <c r="GA832" s="20"/>
      <c r="GC832" s="21"/>
      <c r="GD832" s="2">
        <f t="shared" si="48"/>
        <v>0</v>
      </c>
    </row>
    <row r="833" spans="5:186" ht="15" customHeight="1" x14ac:dyDescent="0.55000000000000004">
      <c r="E833" s="23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T833" s="21"/>
      <c r="U833" s="2">
        <f t="shared" si="37"/>
        <v>0</v>
      </c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I833" s="21"/>
      <c r="AJ833" s="2">
        <f t="shared" si="38"/>
        <v>0</v>
      </c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X833" s="21"/>
      <c r="AY833" s="2">
        <f t="shared" si="39"/>
        <v>0</v>
      </c>
      <c r="BA833" s="20"/>
      <c r="BB833" s="20"/>
      <c r="BC833" s="20"/>
      <c r="BD833" s="20"/>
      <c r="BE833" s="20"/>
      <c r="BF833" s="20"/>
      <c r="BG833" s="20"/>
      <c r="BH833" s="20"/>
      <c r="BI833" s="20"/>
      <c r="BJ833" s="20"/>
      <c r="BK833" s="20"/>
      <c r="BM833" s="21"/>
      <c r="BN833" s="2">
        <f t="shared" si="40"/>
        <v>0</v>
      </c>
      <c r="BP833" s="20"/>
      <c r="BQ833" s="20"/>
      <c r="BR833" s="20"/>
      <c r="BS833" s="20"/>
      <c r="BT833" s="20"/>
      <c r="BU833" s="20"/>
      <c r="BV833" s="20"/>
      <c r="BW833" s="20"/>
      <c r="BX833" s="20"/>
      <c r="BY833" s="20"/>
      <c r="BZ833" s="20"/>
      <c r="CB833" s="21"/>
      <c r="CC833" s="2">
        <f t="shared" si="41"/>
        <v>0</v>
      </c>
      <c r="CE833" s="20"/>
      <c r="CF833" s="20"/>
      <c r="CG833" s="20"/>
      <c r="CH833" s="20"/>
      <c r="CI833" s="20"/>
      <c r="CJ833" s="20"/>
      <c r="CK833" s="20"/>
      <c r="CL833" s="20"/>
      <c r="CM833" s="20"/>
      <c r="CN833" s="20"/>
      <c r="CO833" s="20"/>
      <c r="CQ833" s="21"/>
      <c r="CR833" s="2">
        <f t="shared" si="42"/>
        <v>0</v>
      </c>
      <c r="CT833" s="20"/>
      <c r="CU833" s="20"/>
      <c r="CV833" s="20"/>
      <c r="CW833" s="20"/>
      <c r="CX833" s="20"/>
      <c r="CY833" s="20"/>
      <c r="CZ833" s="20"/>
      <c r="DA833" s="20"/>
      <c r="DB833" s="20"/>
      <c r="DC833" s="20"/>
      <c r="DD833" s="20"/>
      <c r="DF833" s="21"/>
      <c r="DG833" s="2">
        <f t="shared" si="43"/>
        <v>0</v>
      </c>
      <c r="DI833" s="20"/>
      <c r="DJ833" s="20"/>
      <c r="DK833" s="20"/>
      <c r="DL833" s="20"/>
      <c r="DM833" s="20"/>
      <c r="DN833" s="20"/>
      <c r="DO833" s="20"/>
      <c r="DP833" s="20"/>
      <c r="DQ833" s="20"/>
      <c r="DR833" s="20"/>
      <c r="DS833" s="20"/>
      <c r="DU833" s="21"/>
      <c r="DV833" s="2">
        <f t="shared" si="44"/>
        <v>0</v>
      </c>
      <c r="DX833" s="20"/>
      <c r="DY833" s="20"/>
      <c r="DZ833" s="20"/>
      <c r="EA833" s="20"/>
      <c r="EB833" s="20"/>
      <c r="EC833" s="20"/>
      <c r="ED833" s="20"/>
      <c r="EE833" s="20"/>
      <c r="EF833" s="20"/>
      <c r="EG833" s="20"/>
      <c r="EH833" s="20"/>
      <c r="EJ833" s="21"/>
      <c r="EK833" s="2">
        <f t="shared" si="45"/>
        <v>0</v>
      </c>
      <c r="EM833" s="20"/>
      <c r="EN833" s="20"/>
      <c r="EO833" s="20"/>
      <c r="EP833" s="20"/>
      <c r="EQ833" s="20"/>
      <c r="ER833" s="20"/>
      <c r="ES833" s="20"/>
      <c r="ET833" s="20"/>
      <c r="EU833" s="20"/>
      <c r="EV833" s="20"/>
      <c r="EW833" s="20"/>
      <c r="EY833" s="21"/>
      <c r="EZ833" s="2">
        <f t="shared" si="46"/>
        <v>0</v>
      </c>
      <c r="FB833" s="20"/>
      <c r="FC833" s="20"/>
      <c r="FD833" s="20"/>
      <c r="FE833" s="20"/>
      <c r="FF833" s="20"/>
      <c r="FG833" s="20"/>
      <c r="FH833" s="20"/>
      <c r="FI833" s="20"/>
      <c r="FJ833" s="20"/>
      <c r="FK833" s="20"/>
      <c r="FL833" s="20"/>
      <c r="FN833" s="21"/>
      <c r="FO833" s="2">
        <f t="shared" si="47"/>
        <v>0</v>
      </c>
      <c r="FQ833" s="20"/>
      <c r="FR833" s="20"/>
      <c r="FS833" s="20"/>
      <c r="FT833" s="20"/>
      <c r="FU833" s="20"/>
      <c r="FV833" s="20"/>
      <c r="FW833" s="20"/>
      <c r="FX833" s="20"/>
      <c r="FY833" s="20"/>
      <c r="FZ833" s="20"/>
      <c r="GA833" s="20"/>
      <c r="GC833" s="21"/>
      <c r="GD833" s="2">
        <f t="shared" si="48"/>
        <v>0</v>
      </c>
    </row>
    <row r="834" spans="5:186" ht="15" customHeight="1" x14ac:dyDescent="0.55000000000000004">
      <c r="E834" s="23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T834" s="21"/>
      <c r="U834" s="2">
        <f t="shared" si="37"/>
        <v>0</v>
      </c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I834" s="21"/>
      <c r="AJ834" s="2">
        <f t="shared" si="38"/>
        <v>0</v>
      </c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X834" s="21"/>
      <c r="AY834" s="2">
        <f t="shared" si="39"/>
        <v>0</v>
      </c>
      <c r="BA834" s="20"/>
      <c r="BB834" s="20"/>
      <c r="BC834" s="20"/>
      <c r="BD834" s="20"/>
      <c r="BE834" s="20"/>
      <c r="BF834" s="20"/>
      <c r="BG834" s="20"/>
      <c r="BH834" s="20"/>
      <c r="BI834" s="20"/>
      <c r="BJ834" s="20"/>
      <c r="BK834" s="20"/>
      <c r="BM834" s="21"/>
      <c r="BN834" s="2">
        <f t="shared" si="40"/>
        <v>0</v>
      </c>
      <c r="BP834" s="20"/>
      <c r="BQ834" s="20"/>
      <c r="BR834" s="20"/>
      <c r="BS834" s="20"/>
      <c r="BT834" s="20"/>
      <c r="BU834" s="20"/>
      <c r="BV834" s="20"/>
      <c r="BW834" s="20"/>
      <c r="BX834" s="20"/>
      <c r="BY834" s="20"/>
      <c r="BZ834" s="20"/>
      <c r="CB834" s="21"/>
      <c r="CC834" s="2">
        <f t="shared" si="41"/>
        <v>0</v>
      </c>
      <c r="CE834" s="20"/>
      <c r="CF834" s="20"/>
      <c r="CG834" s="20"/>
      <c r="CH834" s="20"/>
      <c r="CI834" s="20"/>
      <c r="CJ834" s="20"/>
      <c r="CK834" s="20"/>
      <c r="CL834" s="20"/>
      <c r="CM834" s="20"/>
      <c r="CN834" s="20"/>
      <c r="CO834" s="20"/>
      <c r="CQ834" s="21"/>
      <c r="CR834" s="2">
        <f t="shared" si="42"/>
        <v>0</v>
      </c>
      <c r="CT834" s="20"/>
      <c r="CU834" s="20"/>
      <c r="CV834" s="20"/>
      <c r="CW834" s="20"/>
      <c r="CX834" s="20"/>
      <c r="CY834" s="20"/>
      <c r="CZ834" s="20"/>
      <c r="DA834" s="20"/>
      <c r="DB834" s="20"/>
      <c r="DC834" s="20"/>
      <c r="DD834" s="20"/>
      <c r="DF834" s="21"/>
      <c r="DG834" s="2">
        <f t="shared" si="43"/>
        <v>0</v>
      </c>
      <c r="DI834" s="20"/>
      <c r="DJ834" s="20"/>
      <c r="DK834" s="20"/>
      <c r="DL834" s="20"/>
      <c r="DM834" s="20"/>
      <c r="DN834" s="20"/>
      <c r="DO834" s="20"/>
      <c r="DP834" s="20"/>
      <c r="DQ834" s="20"/>
      <c r="DR834" s="20"/>
      <c r="DS834" s="20"/>
      <c r="DU834" s="21"/>
      <c r="DV834" s="2">
        <f t="shared" si="44"/>
        <v>0</v>
      </c>
      <c r="DX834" s="20"/>
      <c r="DY834" s="20"/>
      <c r="DZ834" s="20"/>
      <c r="EA834" s="20"/>
      <c r="EB834" s="20"/>
      <c r="EC834" s="20"/>
      <c r="ED834" s="20"/>
      <c r="EE834" s="20"/>
      <c r="EF834" s="20"/>
      <c r="EG834" s="20"/>
      <c r="EH834" s="20"/>
      <c r="EJ834" s="21"/>
      <c r="EK834" s="2">
        <f t="shared" si="45"/>
        <v>0</v>
      </c>
      <c r="EM834" s="20"/>
      <c r="EN834" s="20"/>
      <c r="EO834" s="20"/>
      <c r="EP834" s="20"/>
      <c r="EQ834" s="20"/>
      <c r="ER834" s="20"/>
      <c r="ES834" s="20"/>
      <c r="ET834" s="20"/>
      <c r="EU834" s="20"/>
      <c r="EV834" s="20"/>
      <c r="EW834" s="20"/>
      <c r="EY834" s="21"/>
      <c r="EZ834" s="2">
        <f t="shared" si="46"/>
        <v>0</v>
      </c>
      <c r="FB834" s="20"/>
      <c r="FC834" s="20"/>
      <c r="FD834" s="20"/>
      <c r="FE834" s="20"/>
      <c r="FF834" s="20"/>
      <c r="FG834" s="20"/>
      <c r="FH834" s="20"/>
      <c r="FI834" s="20"/>
      <c r="FJ834" s="20"/>
      <c r="FK834" s="20"/>
      <c r="FL834" s="20"/>
      <c r="FN834" s="21"/>
      <c r="FO834" s="2">
        <f t="shared" si="47"/>
        <v>0</v>
      </c>
      <c r="FQ834" s="20"/>
      <c r="FR834" s="20"/>
      <c r="FS834" s="20"/>
      <c r="FT834" s="20"/>
      <c r="FU834" s="20"/>
      <c r="FV834" s="20"/>
      <c r="FW834" s="20"/>
      <c r="FX834" s="20"/>
      <c r="FY834" s="20"/>
      <c r="FZ834" s="20"/>
      <c r="GA834" s="20"/>
      <c r="GC834" s="21"/>
      <c r="GD834" s="2">
        <f t="shared" si="48"/>
        <v>0</v>
      </c>
    </row>
    <row r="835" spans="5:186" ht="15" customHeight="1" x14ac:dyDescent="0.55000000000000004">
      <c r="E835" s="23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T835" s="21"/>
      <c r="U835" s="2">
        <f t="shared" si="37"/>
        <v>0</v>
      </c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I835" s="21"/>
      <c r="AJ835" s="2">
        <f t="shared" si="38"/>
        <v>0</v>
      </c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X835" s="21"/>
      <c r="AY835" s="2">
        <f t="shared" si="39"/>
        <v>0</v>
      </c>
      <c r="BA835" s="20"/>
      <c r="BB835" s="20"/>
      <c r="BC835" s="20"/>
      <c r="BD835" s="20"/>
      <c r="BE835" s="20"/>
      <c r="BF835" s="20"/>
      <c r="BG835" s="20"/>
      <c r="BH835" s="20"/>
      <c r="BI835" s="20"/>
      <c r="BJ835" s="20"/>
      <c r="BK835" s="20"/>
      <c r="BM835" s="21"/>
      <c r="BN835" s="2">
        <f t="shared" si="40"/>
        <v>0</v>
      </c>
      <c r="BP835" s="20"/>
      <c r="BQ835" s="20"/>
      <c r="BR835" s="20"/>
      <c r="BS835" s="20"/>
      <c r="BT835" s="20"/>
      <c r="BU835" s="20"/>
      <c r="BV835" s="20"/>
      <c r="BW835" s="20"/>
      <c r="BX835" s="20"/>
      <c r="BY835" s="20"/>
      <c r="BZ835" s="20"/>
      <c r="CB835" s="21"/>
      <c r="CC835" s="2">
        <f t="shared" si="41"/>
        <v>0</v>
      </c>
      <c r="CE835" s="20"/>
      <c r="CF835" s="20"/>
      <c r="CG835" s="20"/>
      <c r="CH835" s="20"/>
      <c r="CI835" s="20"/>
      <c r="CJ835" s="20"/>
      <c r="CK835" s="20"/>
      <c r="CL835" s="20"/>
      <c r="CM835" s="20"/>
      <c r="CN835" s="20"/>
      <c r="CO835" s="20"/>
      <c r="CQ835" s="21"/>
      <c r="CR835" s="2">
        <f t="shared" si="42"/>
        <v>0</v>
      </c>
      <c r="CT835" s="20"/>
      <c r="CU835" s="20"/>
      <c r="CV835" s="20"/>
      <c r="CW835" s="20"/>
      <c r="CX835" s="20"/>
      <c r="CY835" s="20"/>
      <c r="CZ835" s="20"/>
      <c r="DA835" s="20"/>
      <c r="DB835" s="20"/>
      <c r="DC835" s="20"/>
      <c r="DD835" s="20"/>
      <c r="DF835" s="21"/>
      <c r="DG835" s="2">
        <f t="shared" si="43"/>
        <v>0</v>
      </c>
      <c r="DI835" s="20"/>
      <c r="DJ835" s="20"/>
      <c r="DK835" s="20"/>
      <c r="DL835" s="20"/>
      <c r="DM835" s="20"/>
      <c r="DN835" s="20"/>
      <c r="DO835" s="20"/>
      <c r="DP835" s="20"/>
      <c r="DQ835" s="20"/>
      <c r="DR835" s="20"/>
      <c r="DS835" s="20"/>
      <c r="DU835" s="21"/>
      <c r="DV835" s="2">
        <f t="shared" si="44"/>
        <v>0</v>
      </c>
      <c r="DX835" s="20"/>
      <c r="DY835" s="20"/>
      <c r="DZ835" s="20"/>
      <c r="EA835" s="20"/>
      <c r="EB835" s="20"/>
      <c r="EC835" s="20"/>
      <c r="ED835" s="20"/>
      <c r="EE835" s="20"/>
      <c r="EF835" s="20"/>
      <c r="EG835" s="20"/>
      <c r="EH835" s="20"/>
      <c r="EJ835" s="21"/>
      <c r="EK835" s="2">
        <f t="shared" si="45"/>
        <v>0</v>
      </c>
      <c r="EM835" s="20"/>
      <c r="EN835" s="20"/>
      <c r="EO835" s="20"/>
      <c r="EP835" s="20"/>
      <c r="EQ835" s="20"/>
      <c r="ER835" s="20"/>
      <c r="ES835" s="20"/>
      <c r="ET835" s="20"/>
      <c r="EU835" s="20"/>
      <c r="EV835" s="20"/>
      <c r="EW835" s="20"/>
      <c r="EY835" s="21"/>
      <c r="EZ835" s="2">
        <f t="shared" si="46"/>
        <v>0</v>
      </c>
      <c r="FB835" s="20"/>
      <c r="FC835" s="20"/>
      <c r="FD835" s="20"/>
      <c r="FE835" s="20"/>
      <c r="FF835" s="20"/>
      <c r="FG835" s="20"/>
      <c r="FH835" s="20"/>
      <c r="FI835" s="20"/>
      <c r="FJ835" s="20"/>
      <c r="FK835" s="20"/>
      <c r="FL835" s="20"/>
      <c r="FN835" s="21"/>
      <c r="FO835" s="2">
        <f t="shared" si="47"/>
        <v>0</v>
      </c>
      <c r="FQ835" s="20"/>
      <c r="FR835" s="20"/>
      <c r="FS835" s="20"/>
      <c r="FT835" s="20"/>
      <c r="FU835" s="20"/>
      <c r="FV835" s="20"/>
      <c r="FW835" s="20"/>
      <c r="FX835" s="20"/>
      <c r="FY835" s="20"/>
      <c r="FZ835" s="20"/>
      <c r="GA835" s="20"/>
      <c r="GC835" s="21"/>
      <c r="GD835" s="2">
        <f t="shared" si="48"/>
        <v>0</v>
      </c>
    </row>
    <row r="836" spans="5:186" ht="15" customHeight="1" x14ac:dyDescent="0.55000000000000004">
      <c r="E836" s="23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T836" s="21"/>
      <c r="U836" s="2">
        <f t="shared" si="37"/>
        <v>0</v>
      </c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I836" s="21"/>
      <c r="AJ836" s="2">
        <f t="shared" si="38"/>
        <v>0</v>
      </c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X836" s="21"/>
      <c r="AY836" s="2">
        <f t="shared" si="39"/>
        <v>0</v>
      </c>
      <c r="BA836" s="20"/>
      <c r="BB836" s="20"/>
      <c r="BC836" s="20"/>
      <c r="BD836" s="20"/>
      <c r="BE836" s="20"/>
      <c r="BF836" s="20"/>
      <c r="BG836" s="20"/>
      <c r="BH836" s="20"/>
      <c r="BI836" s="20"/>
      <c r="BJ836" s="20"/>
      <c r="BK836" s="20"/>
      <c r="BM836" s="21"/>
      <c r="BN836" s="2">
        <f t="shared" si="40"/>
        <v>0</v>
      </c>
      <c r="BP836" s="20"/>
      <c r="BQ836" s="20"/>
      <c r="BR836" s="20"/>
      <c r="BS836" s="20"/>
      <c r="BT836" s="20"/>
      <c r="BU836" s="20"/>
      <c r="BV836" s="20"/>
      <c r="BW836" s="20"/>
      <c r="BX836" s="20"/>
      <c r="BY836" s="20"/>
      <c r="BZ836" s="20"/>
      <c r="CB836" s="21"/>
      <c r="CC836" s="2">
        <f t="shared" si="41"/>
        <v>0</v>
      </c>
      <c r="CE836" s="20"/>
      <c r="CF836" s="20"/>
      <c r="CG836" s="20"/>
      <c r="CH836" s="20"/>
      <c r="CI836" s="20"/>
      <c r="CJ836" s="20"/>
      <c r="CK836" s="20"/>
      <c r="CL836" s="20"/>
      <c r="CM836" s="20"/>
      <c r="CN836" s="20"/>
      <c r="CO836" s="20"/>
      <c r="CQ836" s="21"/>
      <c r="CR836" s="2">
        <f t="shared" si="42"/>
        <v>0</v>
      </c>
      <c r="CT836" s="20"/>
      <c r="CU836" s="20"/>
      <c r="CV836" s="20"/>
      <c r="CW836" s="20"/>
      <c r="CX836" s="20"/>
      <c r="CY836" s="20"/>
      <c r="CZ836" s="20"/>
      <c r="DA836" s="20"/>
      <c r="DB836" s="20"/>
      <c r="DC836" s="20"/>
      <c r="DD836" s="20"/>
      <c r="DF836" s="21"/>
      <c r="DG836" s="2">
        <f t="shared" si="43"/>
        <v>0</v>
      </c>
      <c r="DI836" s="20"/>
      <c r="DJ836" s="20"/>
      <c r="DK836" s="20"/>
      <c r="DL836" s="20"/>
      <c r="DM836" s="20"/>
      <c r="DN836" s="20"/>
      <c r="DO836" s="20"/>
      <c r="DP836" s="20"/>
      <c r="DQ836" s="20"/>
      <c r="DR836" s="20"/>
      <c r="DS836" s="20"/>
      <c r="DU836" s="21"/>
      <c r="DV836" s="2">
        <f t="shared" si="44"/>
        <v>0</v>
      </c>
      <c r="DX836" s="20"/>
      <c r="DY836" s="20"/>
      <c r="DZ836" s="20"/>
      <c r="EA836" s="20"/>
      <c r="EB836" s="20"/>
      <c r="EC836" s="20"/>
      <c r="ED836" s="20"/>
      <c r="EE836" s="20"/>
      <c r="EF836" s="20"/>
      <c r="EG836" s="20"/>
      <c r="EH836" s="20"/>
      <c r="EJ836" s="21"/>
      <c r="EK836" s="2">
        <f t="shared" si="45"/>
        <v>0</v>
      </c>
      <c r="EM836" s="20"/>
      <c r="EN836" s="20"/>
      <c r="EO836" s="20"/>
      <c r="EP836" s="20"/>
      <c r="EQ836" s="20"/>
      <c r="ER836" s="20"/>
      <c r="ES836" s="20"/>
      <c r="ET836" s="20"/>
      <c r="EU836" s="20"/>
      <c r="EV836" s="20"/>
      <c r="EW836" s="20"/>
      <c r="EY836" s="21"/>
      <c r="EZ836" s="2">
        <f t="shared" si="46"/>
        <v>0</v>
      </c>
      <c r="FB836" s="20"/>
      <c r="FC836" s="20"/>
      <c r="FD836" s="20"/>
      <c r="FE836" s="20"/>
      <c r="FF836" s="20"/>
      <c r="FG836" s="20"/>
      <c r="FH836" s="20"/>
      <c r="FI836" s="20"/>
      <c r="FJ836" s="20"/>
      <c r="FK836" s="20"/>
      <c r="FL836" s="20"/>
      <c r="FN836" s="21"/>
      <c r="FO836" s="2">
        <f t="shared" si="47"/>
        <v>0</v>
      </c>
      <c r="FQ836" s="20"/>
      <c r="FR836" s="20"/>
      <c r="FS836" s="20"/>
      <c r="FT836" s="20"/>
      <c r="FU836" s="20"/>
      <c r="FV836" s="20"/>
      <c r="FW836" s="20"/>
      <c r="FX836" s="20"/>
      <c r="FY836" s="20"/>
      <c r="FZ836" s="20"/>
      <c r="GA836" s="20"/>
      <c r="GC836" s="21"/>
      <c r="GD836" s="2">
        <f t="shared" si="48"/>
        <v>0</v>
      </c>
    </row>
    <row r="837" spans="5:186" ht="15" customHeight="1" x14ac:dyDescent="0.55000000000000004">
      <c r="E837" s="23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T837" s="21"/>
      <c r="U837" s="2">
        <f t="shared" si="37"/>
        <v>0</v>
      </c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I837" s="21"/>
      <c r="AJ837" s="2">
        <f t="shared" si="38"/>
        <v>0</v>
      </c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X837" s="21"/>
      <c r="AY837" s="2">
        <f t="shared" si="39"/>
        <v>0</v>
      </c>
      <c r="BA837" s="20"/>
      <c r="BB837" s="20"/>
      <c r="BC837" s="20"/>
      <c r="BD837" s="20"/>
      <c r="BE837" s="20"/>
      <c r="BF837" s="20"/>
      <c r="BG837" s="20"/>
      <c r="BH837" s="20"/>
      <c r="BI837" s="20"/>
      <c r="BJ837" s="20"/>
      <c r="BK837" s="20"/>
      <c r="BM837" s="21"/>
      <c r="BN837" s="2">
        <f t="shared" si="40"/>
        <v>0</v>
      </c>
      <c r="BP837" s="20"/>
      <c r="BQ837" s="20"/>
      <c r="BR837" s="20"/>
      <c r="BS837" s="20"/>
      <c r="BT837" s="20"/>
      <c r="BU837" s="20"/>
      <c r="BV837" s="20"/>
      <c r="BW837" s="20"/>
      <c r="BX837" s="20"/>
      <c r="BY837" s="20"/>
      <c r="BZ837" s="20"/>
      <c r="CB837" s="21"/>
      <c r="CC837" s="2">
        <f t="shared" si="41"/>
        <v>0</v>
      </c>
      <c r="CE837" s="20"/>
      <c r="CF837" s="20"/>
      <c r="CG837" s="20"/>
      <c r="CH837" s="20"/>
      <c r="CI837" s="20"/>
      <c r="CJ837" s="20"/>
      <c r="CK837" s="20"/>
      <c r="CL837" s="20"/>
      <c r="CM837" s="20"/>
      <c r="CN837" s="20"/>
      <c r="CO837" s="20"/>
      <c r="CQ837" s="21"/>
      <c r="CR837" s="2">
        <f t="shared" si="42"/>
        <v>0</v>
      </c>
      <c r="CT837" s="20"/>
      <c r="CU837" s="20"/>
      <c r="CV837" s="20"/>
      <c r="CW837" s="20"/>
      <c r="CX837" s="20"/>
      <c r="CY837" s="20"/>
      <c r="CZ837" s="20"/>
      <c r="DA837" s="20"/>
      <c r="DB837" s="20"/>
      <c r="DC837" s="20"/>
      <c r="DD837" s="20"/>
      <c r="DF837" s="21"/>
      <c r="DG837" s="2">
        <f t="shared" si="43"/>
        <v>0</v>
      </c>
      <c r="DI837" s="20"/>
      <c r="DJ837" s="20"/>
      <c r="DK837" s="20"/>
      <c r="DL837" s="20"/>
      <c r="DM837" s="20"/>
      <c r="DN837" s="20"/>
      <c r="DO837" s="20"/>
      <c r="DP837" s="20"/>
      <c r="DQ837" s="20"/>
      <c r="DR837" s="20"/>
      <c r="DS837" s="20"/>
      <c r="DU837" s="21"/>
      <c r="DV837" s="2">
        <f t="shared" si="44"/>
        <v>0</v>
      </c>
      <c r="DX837" s="20"/>
      <c r="DY837" s="20"/>
      <c r="DZ837" s="20"/>
      <c r="EA837" s="20"/>
      <c r="EB837" s="20"/>
      <c r="EC837" s="20"/>
      <c r="ED837" s="20"/>
      <c r="EE837" s="20"/>
      <c r="EF837" s="20"/>
      <c r="EG837" s="20"/>
      <c r="EH837" s="20"/>
      <c r="EJ837" s="21"/>
      <c r="EK837" s="2">
        <f t="shared" si="45"/>
        <v>0</v>
      </c>
      <c r="EM837" s="20"/>
      <c r="EN837" s="20"/>
      <c r="EO837" s="20"/>
      <c r="EP837" s="20"/>
      <c r="EQ837" s="20"/>
      <c r="ER837" s="20"/>
      <c r="ES837" s="20"/>
      <c r="ET837" s="20"/>
      <c r="EU837" s="20"/>
      <c r="EV837" s="20"/>
      <c r="EW837" s="20"/>
      <c r="EY837" s="21"/>
      <c r="EZ837" s="2">
        <f t="shared" si="46"/>
        <v>0</v>
      </c>
      <c r="FB837" s="20"/>
      <c r="FC837" s="20"/>
      <c r="FD837" s="20"/>
      <c r="FE837" s="20"/>
      <c r="FF837" s="20"/>
      <c r="FG837" s="20"/>
      <c r="FH837" s="20"/>
      <c r="FI837" s="20"/>
      <c r="FJ837" s="20"/>
      <c r="FK837" s="20"/>
      <c r="FL837" s="20"/>
      <c r="FN837" s="21"/>
      <c r="FO837" s="2">
        <f t="shared" si="47"/>
        <v>0</v>
      </c>
      <c r="FQ837" s="20"/>
      <c r="FR837" s="20"/>
      <c r="FS837" s="20"/>
      <c r="FT837" s="20"/>
      <c r="FU837" s="20"/>
      <c r="FV837" s="20"/>
      <c r="FW837" s="20"/>
      <c r="FX837" s="20"/>
      <c r="FY837" s="20"/>
      <c r="FZ837" s="20"/>
      <c r="GA837" s="20"/>
      <c r="GC837" s="21"/>
      <c r="GD837" s="2">
        <f t="shared" si="48"/>
        <v>0</v>
      </c>
    </row>
    <row r="838" spans="5:186" ht="15" customHeight="1" x14ac:dyDescent="0.55000000000000004">
      <c r="E838" s="23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T838" s="21"/>
      <c r="U838" s="2">
        <f t="shared" si="37"/>
        <v>0</v>
      </c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I838" s="21"/>
      <c r="AJ838" s="2">
        <f t="shared" si="38"/>
        <v>0</v>
      </c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X838" s="21"/>
      <c r="AY838" s="2">
        <f t="shared" si="39"/>
        <v>0</v>
      </c>
      <c r="BA838" s="20"/>
      <c r="BB838" s="20"/>
      <c r="BC838" s="20"/>
      <c r="BD838" s="20"/>
      <c r="BE838" s="20"/>
      <c r="BF838" s="20"/>
      <c r="BG838" s="20"/>
      <c r="BH838" s="20"/>
      <c r="BI838" s="20"/>
      <c r="BJ838" s="20"/>
      <c r="BK838" s="20"/>
      <c r="BM838" s="21"/>
      <c r="BN838" s="2">
        <f t="shared" si="40"/>
        <v>0</v>
      </c>
      <c r="BP838" s="20"/>
      <c r="BQ838" s="20"/>
      <c r="BR838" s="20"/>
      <c r="BS838" s="20"/>
      <c r="BT838" s="20"/>
      <c r="BU838" s="20"/>
      <c r="BV838" s="20"/>
      <c r="BW838" s="20"/>
      <c r="BX838" s="20"/>
      <c r="BY838" s="20"/>
      <c r="BZ838" s="20"/>
      <c r="CB838" s="21"/>
      <c r="CC838" s="2">
        <f t="shared" si="41"/>
        <v>0</v>
      </c>
      <c r="CE838" s="20"/>
      <c r="CF838" s="20"/>
      <c r="CG838" s="20"/>
      <c r="CH838" s="20"/>
      <c r="CI838" s="20"/>
      <c r="CJ838" s="20"/>
      <c r="CK838" s="20"/>
      <c r="CL838" s="20"/>
      <c r="CM838" s="20"/>
      <c r="CN838" s="20"/>
      <c r="CO838" s="20"/>
      <c r="CQ838" s="21"/>
      <c r="CR838" s="2">
        <f t="shared" si="42"/>
        <v>0</v>
      </c>
      <c r="CT838" s="20"/>
      <c r="CU838" s="20"/>
      <c r="CV838" s="20"/>
      <c r="CW838" s="20"/>
      <c r="CX838" s="20"/>
      <c r="CY838" s="20"/>
      <c r="CZ838" s="20"/>
      <c r="DA838" s="20"/>
      <c r="DB838" s="20"/>
      <c r="DC838" s="20"/>
      <c r="DD838" s="20"/>
      <c r="DF838" s="21"/>
      <c r="DG838" s="2">
        <f t="shared" si="43"/>
        <v>0</v>
      </c>
      <c r="DI838" s="20"/>
      <c r="DJ838" s="20"/>
      <c r="DK838" s="20"/>
      <c r="DL838" s="20"/>
      <c r="DM838" s="20"/>
      <c r="DN838" s="20"/>
      <c r="DO838" s="20"/>
      <c r="DP838" s="20"/>
      <c r="DQ838" s="20"/>
      <c r="DR838" s="20"/>
      <c r="DS838" s="20"/>
      <c r="DU838" s="21"/>
      <c r="DV838" s="2">
        <f t="shared" si="44"/>
        <v>0</v>
      </c>
      <c r="DX838" s="20"/>
      <c r="DY838" s="20"/>
      <c r="DZ838" s="20"/>
      <c r="EA838" s="20"/>
      <c r="EB838" s="20"/>
      <c r="EC838" s="20"/>
      <c r="ED838" s="20"/>
      <c r="EE838" s="20"/>
      <c r="EF838" s="20"/>
      <c r="EG838" s="20"/>
      <c r="EH838" s="20"/>
      <c r="EJ838" s="21"/>
      <c r="EK838" s="2">
        <f t="shared" si="45"/>
        <v>0</v>
      </c>
      <c r="EM838" s="20"/>
      <c r="EN838" s="20"/>
      <c r="EO838" s="20"/>
      <c r="EP838" s="20"/>
      <c r="EQ838" s="20"/>
      <c r="ER838" s="20"/>
      <c r="ES838" s="20"/>
      <c r="ET838" s="20"/>
      <c r="EU838" s="20"/>
      <c r="EV838" s="20"/>
      <c r="EW838" s="20"/>
      <c r="EY838" s="21"/>
      <c r="EZ838" s="2">
        <f t="shared" si="46"/>
        <v>0</v>
      </c>
      <c r="FB838" s="20"/>
      <c r="FC838" s="20"/>
      <c r="FD838" s="20"/>
      <c r="FE838" s="20"/>
      <c r="FF838" s="20"/>
      <c r="FG838" s="20"/>
      <c r="FH838" s="20"/>
      <c r="FI838" s="20"/>
      <c r="FJ838" s="20"/>
      <c r="FK838" s="20"/>
      <c r="FL838" s="20"/>
      <c r="FN838" s="21"/>
      <c r="FO838" s="2">
        <f t="shared" si="47"/>
        <v>0</v>
      </c>
      <c r="FQ838" s="20"/>
      <c r="FR838" s="20"/>
      <c r="FS838" s="20"/>
      <c r="FT838" s="20"/>
      <c r="FU838" s="20"/>
      <c r="FV838" s="20"/>
      <c r="FW838" s="20"/>
      <c r="FX838" s="20"/>
      <c r="FY838" s="20"/>
      <c r="FZ838" s="20"/>
      <c r="GA838" s="20"/>
      <c r="GC838" s="21"/>
      <c r="GD838" s="2">
        <f t="shared" si="48"/>
        <v>0</v>
      </c>
    </row>
    <row r="839" spans="5:186" ht="15" customHeight="1" x14ac:dyDescent="0.55000000000000004">
      <c r="E839" s="23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T839" s="21"/>
      <c r="U839" s="2">
        <f t="shared" si="37"/>
        <v>0</v>
      </c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I839" s="21"/>
      <c r="AJ839" s="2">
        <f t="shared" si="38"/>
        <v>0</v>
      </c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X839" s="21"/>
      <c r="AY839" s="2">
        <f t="shared" si="39"/>
        <v>0</v>
      </c>
      <c r="BA839" s="20"/>
      <c r="BB839" s="20"/>
      <c r="BC839" s="20"/>
      <c r="BD839" s="20"/>
      <c r="BE839" s="20"/>
      <c r="BF839" s="20"/>
      <c r="BG839" s="20"/>
      <c r="BH839" s="20"/>
      <c r="BI839" s="20"/>
      <c r="BJ839" s="20"/>
      <c r="BK839" s="20"/>
      <c r="BM839" s="21"/>
      <c r="BN839" s="2">
        <f t="shared" si="40"/>
        <v>0</v>
      </c>
      <c r="BP839" s="20"/>
      <c r="BQ839" s="20"/>
      <c r="BR839" s="20"/>
      <c r="BS839" s="20"/>
      <c r="BT839" s="20"/>
      <c r="BU839" s="20"/>
      <c r="BV839" s="20"/>
      <c r="BW839" s="20"/>
      <c r="BX839" s="20"/>
      <c r="BY839" s="20"/>
      <c r="BZ839" s="20"/>
      <c r="CB839" s="21"/>
      <c r="CC839" s="2">
        <f t="shared" si="41"/>
        <v>0</v>
      </c>
      <c r="CE839" s="20"/>
      <c r="CF839" s="20"/>
      <c r="CG839" s="20"/>
      <c r="CH839" s="20"/>
      <c r="CI839" s="20"/>
      <c r="CJ839" s="20"/>
      <c r="CK839" s="20"/>
      <c r="CL839" s="20"/>
      <c r="CM839" s="20"/>
      <c r="CN839" s="20"/>
      <c r="CO839" s="20"/>
      <c r="CQ839" s="21"/>
      <c r="CR839" s="2">
        <f t="shared" si="42"/>
        <v>0</v>
      </c>
      <c r="CT839" s="20"/>
      <c r="CU839" s="20"/>
      <c r="CV839" s="20"/>
      <c r="CW839" s="20"/>
      <c r="CX839" s="20"/>
      <c r="CY839" s="20"/>
      <c r="CZ839" s="20"/>
      <c r="DA839" s="20"/>
      <c r="DB839" s="20"/>
      <c r="DC839" s="20"/>
      <c r="DD839" s="20"/>
      <c r="DF839" s="21"/>
      <c r="DG839" s="2">
        <f t="shared" si="43"/>
        <v>0</v>
      </c>
      <c r="DI839" s="20"/>
      <c r="DJ839" s="20"/>
      <c r="DK839" s="20"/>
      <c r="DL839" s="20"/>
      <c r="DM839" s="20"/>
      <c r="DN839" s="20"/>
      <c r="DO839" s="20"/>
      <c r="DP839" s="20"/>
      <c r="DQ839" s="20"/>
      <c r="DR839" s="20"/>
      <c r="DS839" s="20"/>
      <c r="DU839" s="21"/>
      <c r="DV839" s="2">
        <f t="shared" si="44"/>
        <v>0</v>
      </c>
      <c r="DX839" s="20"/>
      <c r="DY839" s="20"/>
      <c r="DZ839" s="20"/>
      <c r="EA839" s="20"/>
      <c r="EB839" s="20"/>
      <c r="EC839" s="20"/>
      <c r="ED839" s="20"/>
      <c r="EE839" s="20"/>
      <c r="EF839" s="20"/>
      <c r="EG839" s="20"/>
      <c r="EH839" s="20"/>
      <c r="EJ839" s="21"/>
      <c r="EK839" s="2">
        <f t="shared" si="45"/>
        <v>0</v>
      </c>
      <c r="EM839" s="20"/>
      <c r="EN839" s="20"/>
      <c r="EO839" s="20"/>
      <c r="EP839" s="20"/>
      <c r="EQ839" s="20"/>
      <c r="ER839" s="20"/>
      <c r="ES839" s="20"/>
      <c r="ET839" s="20"/>
      <c r="EU839" s="20"/>
      <c r="EV839" s="20"/>
      <c r="EW839" s="20"/>
      <c r="EY839" s="21"/>
      <c r="EZ839" s="2">
        <f t="shared" si="46"/>
        <v>0</v>
      </c>
      <c r="FB839" s="20"/>
      <c r="FC839" s="20"/>
      <c r="FD839" s="20"/>
      <c r="FE839" s="20"/>
      <c r="FF839" s="20"/>
      <c r="FG839" s="20"/>
      <c r="FH839" s="20"/>
      <c r="FI839" s="20"/>
      <c r="FJ839" s="20"/>
      <c r="FK839" s="20"/>
      <c r="FL839" s="20"/>
      <c r="FN839" s="21"/>
      <c r="FO839" s="2">
        <f t="shared" si="47"/>
        <v>0</v>
      </c>
      <c r="FQ839" s="20"/>
      <c r="FR839" s="20"/>
      <c r="FS839" s="20"/>
      <c r="FT839" s="20"/>
      <c r="FU839" s="20"/>
      <c r="FV839" s="20"/>
      <c r="FW839" s="20"/>
      <c r="FX839" s="20"/>
      <c r="FY839" s="20"/>
      <c r="FZ839" s="20"/>
      <c r="GA839" s="20"/>
      <c r="GC839" s="21"/>
      <c r="GD839" s="2">
        <f t="shared" si="48"/>
        <v>0</v>
      </c>
    </row>
    <row r="840" spans="5:186" ht="15" customHeight="1" x14ac:dyDescent="0.55000000000000004">
      <c r="E840" s="23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T840" s="21"/>
      <c r="U840" s="2">
        <f t="shared" si="37"/>
        <v>0</v>
      </c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I840" s="21"/>
      <c r="AJ840" s="2">
        <f t="shared" si="38"/>
        <v>0</v>
      </c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X840" s="21"/>
      <c r="AY840" s="2">
        <f t="shared" si="39"/>
        <v>0</v>
      </c>
      <c r="BA840" s="20"/>
      <c r="BB840" s="20"/>
      <c r="BC840" s="20"/>
      <c r="BD840" s="20"/>
      <c r="BE840" s="20"/>
      <c r="BF840" s="20"/>
      <c r="BG840" s="20"/>
      <c r="BH840" s="20"/>
      <c r="BI840" s="20"/>
      <c r="BJ840" s="20"/>
      <c r="BK840" s="20"/>
      <c r="BM840" s="21"/>
      <c r="BN840" s="2">
        <f t="shared" si="40"/>
        <v>0</v>
      </c>
      <c r="BP840" s="20"/>
      <c r="BQ840" s="20"/>
      <c r="BR840" s="20"/>
      <c r="BS840" s="20"/>
      <c r="BT840" s="20"/>
      <c r="BU840" s="20"/>
      <c r="BV840" s="20"/>
      <c r="BW840" s="20"/>
      <c r="BX840" s="20"/>
      <c r="BY840" s="20"/>
      <c r="BZ840" s="20"/>
      <c r="CB840" s="21"/>
      <c r="CC840" s="2">
        <f t="shared" si="41"/>
        <v>0</v>
      </c>
      <c r="CE840" s="20"/>
      <c r="CF840" s="20"/>
      <c r="CG840" s="20"/>
      <c r="CH840" s="20"/>
      <c r="CI840" s="20"/>
      <c r="CJ840" s="20"/>
      <c r="CK840" s="20"/>
      <c r="CL840" s="20"/>
      <c r="CM840" s="20"/>
      <c r="CN840" s="20"/>
      <c r="CO840" s="20"/>
      <c r="CQ840" s="21"/>
      <c r="CR840" s="2">
        <f t="shared" si="42"/>
        <v>0</v>
      </c>
      <c r="CT840" s="20"/>
      <c r="CU840" s="20"/>
      <c r="CV840" s="20"/>
      <c r="CW840" s="20"/>
      <c r="CX840" s="20"/>
      <c r="CY840" s="20"/>
      <c r="CZ840" s="20"/>
      <c r="DA840" s="20"/>
      <c r="DB840" s="20"/>
      <c r="DC840" s="20"/>
      <c r="DD840" s="20"/>
      <c r="DF840" s="21"/>
      <c r="DG840" s="2">
        <f t="shared" si="43"/>
        <v>0</v>
      </c>
      <c r="DI840" s="20"/>
      <c r="DJ840" s="20"/>
      <c r="DK840" s="20"/>
      <c r="DL840" s="20"/>
      <c r="DM840" s="20"/>
      <c r="DN840" s="20"/>
      <c r="DO840" s="20"/>
      <c r="DP840" s="20"/>
      <c r="DQ840" s="20"/>
      <c r="DR840" s="20"/>
      <c r="DS840" s="20"/>
      <c r="DU840" s="21"/>
      <c r="DV840" s="2">
        <f t="shared" si="44"/>
        <v>0</v>
      </c>
      <c r="DX840" s="20"/>
      <c r="DY840" s="20"/>
      <c r="DZ840" s="20"/>
      <c r="EA840" s="20"/>
      <c r="EB840" s="20"/>
      <c r="EC840" s="20"/>
      <c r="ED840" s="20"/>
      <c r="EE840" s="20"/>
      <c r="EF840" s="20"/>
      <c r="EG840" s="20"/>
      <c r="EH840" s="20"/>
      <c r="EJ840" s="21"/>
      <c r="EK840" s="2">
        <f t="shared" si="45"/>
        <v>0</v>
      </c>
      <c r="EM840" s="20"/>
      <c r="EN840" s="20"/>
      <c r="EO840" s="20"/>
      <c r="EP840" s="20"/>
      <c r="EQ840" s="20"/>
      <c r="ER840" s="20"/>
      <c r="ES840" s="20"/>
      <c r="ET840" s="20"/>
      <c r="EU840" s="20"/>
      <c r="EV840" s="20"/>
      <c r="EW840" s="20"/>
      <c r="EY840" s="21"/>
      <c r="EZ840" s="2">
        <f t="shared" si="46"/>
        <v>0</v>
      </c>
      <c r="FB840" s="20"/>
      <c r="FC840" s="20"/>
      <c r="FD840" s="20"/>
      <c r="FE840" s="20"/>
      <c r="FF840" s="20"/>
      <c r="FG840" s="20"/>
      <c r="FH840" s="20"/>
      <c r="FI840" s="20"/>
      <c r="FJ840" s="20"/>
      <c r="FK840" s="20"/>
      <c r="FL840" s="20"/>
      <c r="FN840" s="21"/>
      <c r="FO840" s="2">
        <f t="shared" si="47"/>
        <v>0</v>
      </c>
      <c r="FQ840" s="20"/>
      <c r="FR840" s="20"/>
      <c r="FS840" s="20"/>
      <c r="FT840" s="20"/>
      <c r="FU840" s="20"/>
      <c r="FV840" s="20"/>
      <c r="FW840" s="20"/>
      <c r="FX840" s="20"/>
      <c r="FY840" s="20"/>
      <c r="FZ840" s="20"/>
      <c r="GA840" s="20"/>
      <c r="GC840" s="21"/>
      <c r="GD840" s="2">
        <f t="shared" si="48"/>
        <v>0</v>
      </c>
    </row>
    <row r="841" spans="5:186" ht="15" customHeight="1" x14ac:dyDescent="0.55000000000000004">
      <c r="E841" s="23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T841" s="21"/>
      <c r="U841" s="2">
        <f t="shared" si="37"/>
        <v>0</v>
      </c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I841" s="21"/>
      <c r="AJ841" s="2">
        <f t="shared" si="38"/>
        <v>0</v>
      </c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X841" s="21"/>
      <c r="AY841" s="2">
        <f t="shared" si="39"/>
        <v>0</v>
      </c>
      <c r="BA841" s="20"/>
      <c r="BB841" s="20"/>
      <c r="BC841" s="20"/>
      <c r="BD841" s="20"/>
      <c r="BE841" s="20"/>
      <c r="BF841" s="20"/>
      <c r="BG841" s="20"/>
      <c r="BH841" s="20"/>
      <c r="BI841" s="20"/>
      <c r="BJ841" s="20"/>
      <c r="BK841" s="20"/>
      <c r="BM841" s="21"/>
      <c r="BN841" s="2">
        <f t="shared" si="40"/>
        <v>0</v>
      </c>
      <c r="BP841" s="20"/>
      <c r="BQ841" s="20"/>
      <c r="BR841" s="20"/>
      <c r="BS841" s="20"/>
      <c r="BT841" s="20"/>
      <c r="BU841" s="20"/>
      <c r="BV841" s="20"/>
      <c r="BW841" s="20"/>
      <c r="BX841" s="20"/>
      <c r="BY841" s="20"/>
      <c r="BZ841" s="20"/>
      <c r="CB841" s="21"/>
      <c r="CC841" s="2">
        <f t="shared" si="41"/>
        <v>0</v>
      </c>
      <c r="CE841" s="20"/>
      <c r="CF841" s="20"/>
      <c r="CG841" s="20"/>
      <c r="CH841" s="20"/>
      <c r="CI841" s="20"/>
      <c r="CJ841" s="20"/>
      <c r="CK841" s="20"/>
      <c r="CL841" s="20"/>
      <c r="CM841" s="20"/>
      <c r="CN841" s="20"/>
      <c r="CO841" s="20"/>
      <c r="CQ841" s="21"/>
      <c r="CR841" s="2">
        <f t="shared" si="42"/>
        <v>0</v>
      </c>
      <c r="CT841" s="20"/>
      <c r="CU841" s="20"/>
      <c r="CV841" s="20"/>
      <c r="CW841" s="20"/>
      <c r="CX841" s="20"/>
      <c r="CY841" s="20"/>
      <c r="CZ841" s="20"/>
      <c r="DA841" s="20"/>
      <c r="DB841" s="20"/>
      <c r="DC841" s="20"/>
      <c r="DD841" s="20"/>
      <c r="DF841" s="21"/>
      <c r="DG841" s="2">
        <f t="shared" si="43"/>
        <v>0</v>
      </c>
      <c r="DI841" s="20"/>
      <c r="DJ841" s="20"/>
      <c r="DK841" s="20"/>
      <c r="DL841" s="20"/>
      <c r="DM841" s="20"/>
      <c r="DN841" s="20"/>
      <c r="DO841" s="20"/>
      <c r="DP841" s="20"/>
      <c r="DQ841" s="20"/>
      <c r="DR841" s="20"/>
      <c r="DS841" s="20"/>
      <c r="DU841" s="21"/>
      <c r="DV841" s="2">
        <f t="shared" si="44"/>
        <v>0</v>
      </c>
      <c r="DX841" s="20"/>
      <c r="DY841" s="20"/>
      <c r="DZ841" s="20"/>
      <c r="EA841" s="20"/>
      <c r="EB841" s="20"/>
      <c r="EC841" s="20"/>
      <c r="ED841" s="20"/>
      <c r="EE841" s="20"/>
      <c r="EF841" s="20"/>
      <c r="EG841" s="20"/>
      <c r="EH841" s="20"/>
      <c r="EJ841" s="21"/>
      <c r="EK841" s="2">
        <f t="shared" si="45"/>
        <v>0</v>
      </c>
      <c r="EM841" s="20"/>
      <c r="EN841" s="20"/>
      <c r="EO841" s="20"/>
      <c r="EP841" s="20"/>
      <c r="EQ841" s="20"/>
      <c r="ER841" s="20"/>
      <c r="ES841" s="20"/>
      <c r="ET841" s="20"/>
      <c r="EU841" s="20"/>
      <c r="EV841" s="20"/>
      <c r="EW841" s="20"/>
      <c r="EY841" s="21"/>
      <c r="EZ841" s="2">
        <f t="shared" si="46"/>
        <v>0</v>
      </c>
      <c r="FB841" s="20"/>
      <c r="FC841" s="20"/>
      <c r="FD841" s="20"/>
      <c r="FE841" s="20"/>
      <c r="FF841" s="20"/>
      <c r="FG841" s="20"/>
      <c r="FH841" s="20"/>
      <c r="FI841" s="20"/>
      <c r="FJ841" s="20"/>
      <c r="FK841" s="20"/>
      <c r="FL841" s="20"/>
      <c r="FN841" s="21"/>
      <c r="FO841" s="2">
        <f t="shared" si="47"/>
        <v>0</v>
      </c>
      <c r="FQ841" s="20"/>
      <c r="FR841" s="20"/>
      <c r="FS841" s="20"/>
      <c r="FT841" s="20"/>
      <c r="FU841" s="20"/>
      <c r="FV841" s="20"/>
      <c r="FW841" s="20"/>
      <c r="FX841" s="20"/>
      <c r="FY841" s="20"/>
      <c r="FZ841" s="20"/>
      <c r="GA841" s="20"/>
      <c r="GC841" s="21"/>
      <c r="GD841" s="2">
        <f t="shared" si="48"/>
        <v>0</v>
      </c>
    </row>
    <row r="842" spans="5:186" ht="15" customHeight="1" x14ac:dyDescent="0.55000000000000004">
      <c r="E842" s="23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T842" s="21"/>
      <c r="U842" s="2">
        <f t="shared" si="37"/>
        <v>0</v>
      </c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I842" s="21"/>
      <c r="AJ842" s="2">
        <f t="shared" si="38"/>
        <v>0</v>
      </c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X842" s="21"/>
      <c r="AY842" s="2">
        <f t="shared" si="39"/>
        <v>0</v>
      </c>
      <c r="BA842" s="20"/>
      <c r="BB842" s="20"/>
      <c r="BC842" s="20"/>
      <c r="BD842" s="20"/>
      <c r="BE842" s="20"/>
      <c r="BF842" s="20"/>
      <c r="BG842" s="20"/>
      <c r="BH842" s="20"/>
      <c r="BI842" s="20"/>
      <c r="BJ842" s="20"/>
      <c r="BK842" s="20"/>
      <c r="BM842" s="21"/>
      <c r="BN842" s="2">
        <f t="shared" si="40"/>
        <v>0</v>
      </c>
      <c r="BP842" s="20"/>
      <c r="BQ842" s="20"/>
      <c r="BR842" s="20"/>
      <c r="BS842" s="20"/>
      <c r="BT842" s="20"/>
      <c r="BU842" s="20"/>
      <c r="BV842" s="20"/>
      <c r="BW842" s="20"/>
      <c r="BX842" s="20"/>
      <c r="BY842" s="20"/>
      <c r="BZ842" s="20"/>
      <c r="CB842" s="21"/>
      <c r="CC842" s="2">
        <f t="shared" si="41"/>
        <v>0</v>
      </c>
      <c r="CE842" s="20"/>
      <c r="CF842" s="20"/>
      <c r="CG842" s="20"/>
      <c r="CH842" s="20"/>
      <c r="CI842" s="20"/>
      <c r="CJ842" s="20"/>
      <c r="CK842" s="20"/>
      <c r="CL842" s="20"/>
      <c r="CM842" s="20"/>
      <c r="CN842" s="20"/>
      <c r="CO842" s="20"/>
      <c r="CQ842" s="21"/>
      <c r="CR842" s="2">
        <f t="shared" si="42"/>
        <v>0</v>
      </c>
      <c r="CT842" s="20"/>
      <c r="CU842" s="20"/>
      <c r="CV842" s="20"/>
      <c r="CW842" s="20"/>
      <c r="CX842" s="20"/>
      <c r="CY842" s="20"/>
      <c r="CZ842" s="20"/>
      <c r="DA842" s="20"/>
      <c r="DB842" s="20"/>
      <c r="DC842" s="20"/>
      <c r="DD842" s="20"/>
      <c r="DF842" s="21"/>
      <c r="DG842" s="2">
        <f t="shared" si="43"/>
        <v>0</v>
      </c>
      <c r="DI842" s="20"/>
      <c r="DJ842" s="20"/>
      <c r="DK842" s="20"/>
      <c r="DL842" s="20"/>
      <c r="DM842" s="20"/>
      <c r="DN842" s="20"/>
      <c r="DO842" s="20"/>
      <c r="DP842" s="20"/>
      <c r="DQ842" s="20"/>
      <c r="DR842" s="20"/>
      <c r="DS842" s="20"/>
      <c r="DU842" s="21"/>
      <c r="DV842" s="2">
        <f t="shared" si="44"/>
        <v>0</v>
      </c>
      <c r="DX842" s="20"/>
      <c r="DY842" s="20"/>
      <c r="DZ842" s="20"/>
      <c r="EA842" s="20"/>
      <c r="EB842" s="20"/>
      <c r="EC842" s="20"/>
      <c r="ED842" s="20"/>
      <c r="EE842" s="20"/>
      <c r="EF842" s="20"/>
      <c r="EG842" s="20"/>
      <c r="EH842" s="20"/>
      <c r="EJ842" s="21"/>
      <c r="EK842" s="2">
        <f t="shared" si="45"/>
        <v>0</v>
      </c>
      <c r="EM842" s="20"/>
      <c r="EN842" s="20"/>
      <c r="EO842" s="20"/>
      <c r="EP842" s="20"/>
      <c r="EQ842" s="20"/>
      <c r="ER842" s="20"/>
      <c r="ES842" s="20"/>
      <c r="ET842" s="20"/>
      <c r="EU842" s="20"/>
      <c r="EV842" s="20"/>
      <c r="EW842" s="20"/>
      <c r="EY842" s="21"/>
      <c r="EZ842" s="2">
        <f t="shared" si="46"/>
        <v>0</v>
      </c>
      <c r="FB842" s="20"/>
      <c r="FC842" s="20"/>
      <c r="FD842" s="20"/>
      <c r="FE842" s="20"/>
      <c r="FF842" s="20"/>
      <c r="FG842" s="20"/>
      <c r="FH842" s="20"/>
      <c r="FI842" s="20"/>
      <c r="FJ842" s="20"/>
      <c r="FK842" s="20"/>
      <c r="FL842" s="20"/>
      <c r="FN842" s="21"/>
      <c r="FO842" s="2">
        <f t="shared" si="47"/>
        <v>0</v>
      </c>
      <c r="FQ842" s="20"/>
      <c r="FR842" s="20"/>
      <c r="FS842" s="20"/>
      <c r="FT842" s="20"/>
      <c r="FU842" s="20"/>
      <c r="FV842" s="20"/>
      <c r="FW842" s="20"/>
      <c r="FX842" s="20"/>
      <c r="FY842" s="20"/>
      <c r="FZ842" s="20"/>
      <c r="GA842" s="20"/>
      <c r="GC842" s="21"/>
      <c r="GD842" s="2">
        <f t="shared" si="48"/>
        <v>0</v>
      </c>
    </row>
    <row r="843" spans="5:186" ht="15" customHeight="1" x14ac:dyDescent="0.55000000000000004">
      <c r="E843" s="23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T843" s="21"/>
      <c r="U843" s="2">
        <f t="shared" si="37"/>
        <v>0</v>
      </c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I843" s="21"/>
      <c r="AJ843" s="2">
        <f t="shared" si="38"/>
        <v>0</v>
      </c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X843" s="21"/>
      <c r="AY843" s="2">
        <f t="shared" si="39"/>
        <v>0</v>
      </c>
      <c r="BA843" s="20"/>
      <c r="BB843" s="20"/>
      <c r="BC843" s="20"/>
      <c r="BD843" s="20"/>
      <c r="BE843" s="20"/>
      <c r="BF843" s="20"/>
      <c r="BG843" s="20"/>
      <c r="BH843" s="20"/>
      <c r="BI843" s="20"/>
      <c r="BJ843" s="20"/>
      <c r="BK843" s="20"/>
      <c r="BM843" s="21"/>
      <c r="BN843" s="2">
        <f t="shared" si="40"/>
        <v>0</v>
      </c>
      <c r="BP843" s="20"/>
      <c r="BQ843" s="20"/>
      <c r="BR843" s="20"/>
      <c r="BS843" s="20"/>
      <c r="BT843" s="20"/>
      <c r="BU843" s="20"/>
      <c r="BV843" s="20"/>
      <c r="BW843" s="20"/>
      <c r="BX843" s="20"/>
      <c r="BY843" s="20"/>
      <c r="BZ843" s="20"/>
      <c r="CB843" s="21"/>
      <c r="CC843" s="2">
        <f t="shared" si="41"/>
        <v>0</v>
      </c>
      <c r="CE843" s="20"/>
      <c r="CF843" s="20"/>
      <c r="CG843" s="20"/>
      <c r="CH843" s="20"/>
      <c r="CI843" s="20"/>
      <c r="CJ843" s="20"/>
      <c r="CK843" s="20"/>
      <c r="CL843" s="20"/>
      <c r="CM843" s="20"/>
      <c r="CN843" s="20"/>
      <c r="CO843" s="20"/>
      <c r="CQ843" s="21"/>
      <c r="CR843" s="2">
        <f t="shared" si="42"/>
        <v>0</v>
      </c>
      <c r="CT843" s="20"/>
      <c r="CU843" s="20"/>
      <c r="CV843" s="20"/>
      <c r="CW843" s="20"/>
      <c r="CX843" s="20"/>
      <c r="CY843" s="20"/>
      <c r="CZ843" s="20"/>
      <c r="DA843" s="20"/>
      <c r="DB843" s="20"/>
      <c r="DC843" s="20"/>
      <c r="DD843" s="20"/>
      <c r="DF843" s="21"/>
      <c r="DG843" s="2">
        <f t="shared" si="43"/>
        <v>0</v>
      </c>
      <c r="DI843" s="20"/>
      <c r="DJ843" s="20"/>
      <c r="DK843" s="20"/>
      <c r="DL843" s="20"/>
      <c r="DM843" s="20"/>
      <c r="DN843" s="20"/>
      <c r="DO843" s="20"/>
      <c r="DP843" s="20"/>
      <c r="DQ843" s="20"/>
      <c r="DR843" s="20"/>
      <c r="DS843" s="20"/>
      <c r="DU843" s="21"/>
      <c r="DV843" s="2">
        <f t="shared" si="44"/>
        <v>0</v>
      </c>
      <c r="DX843" s="20"/>
      <c r="DY843" s="20"/>
      <c r="DZ843" s="20"/>
      <c r="EA843" s="20"/>
      <c r="EB843" s="20"/>
      <c r="EC843" s="20"/>
      <c r="ED843" s="20"/>
      <c r="EE843" s="20"/>
      <c r="EF843" s="20"/>
      <c r="EG843" s="20"/>
      <c r="EH843" s="20"/>
      <c r="EJ843" s="21"/>
      <c r="EK843" s="2">
        <f t="shared" si="45"/>
        <v>0</v>
      </c>
      <c r="EM843" s="20"/>
      <c r="EN843" s="20"/>
      <c r="EO843" s="20"/>
      <c r="EP843" s="20"/>
      <c r="EQ843" s="20"/>
      <c r="ER843" s="20"/>
      <c r="ES843" s="20"/>
      <c r="ET843" s="20"/>
      <c r="EU843" s="20"/>
      <c r="EV843" s="20"/>
      <c r="EW843" s="20"/>
      <c r="EY843" s="21"/>
      <c r="EZ843" s="2">
        <f t="shared" si="46"/>
        <v>0</v>
      </c>
      <c r="FB843" s="20"/>
      <c r="FC843" s="20"/>
      <c r="FD843" s="20"/>
      <c r="FE843" s="20"/>
      <c r="FF843" s="20"/>
      <c r="FG843" s="20"/>
      <c r="FH843" s="20"/>
      <c r="FI843" s="20"/>
      <c r="FJ843" s="20"/>
      <c r="FK843" s="20"/>
      <c r="FL843" s="20"/>
      <c r="FN843" s="21"/>
      <c r="FO843" s="2">
        <f t="shared" si="47"/>
        <v>0</v>
      </c>
      <c r="FQ843" s="20"/>
      <c r="FR843" s="20"/>
      <c r="FS843" s="20"/>
      <c r="FT843" s="20"/>
      <c r="FU843" s="20"/>
      <c r="FV843" s="20"/>
      <c r="FW843" s="20"/>
      <c r="FX843" s="20"/>
      <c r="FY843" s="20"/>
      <c r="FZ843" s="20"/>
      <c r="GA843" s="20"/>
      <c r="GC843" s="21"/>
      <c r="GD843" s="2">
        <f t="shared" si="48"/>
        <v>0</v>
      </c>
    </row>
    <row r="844" spans="5:186" ht="15" customHeight="1" x14ac:dyDescent="0.55000000000000004">
      <c r="E844" s="23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T844" s="21"/>
      <c r="U844" s="2">
        <f t="shared" si="37"/>
        <v>0</v>
      </c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I844" s="21"/>
      <c r="AJ844" s="2">
        <f t="shared" si="38"/>
        <v>0</v>
      </c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X844" s="21"/>
      <c r="AY844" s="2">
        <f t="shared" si="39"/>
        <v>0</v>
      </c>
      <c r="BA844" s="20"/>
      <c r="BB844" s="20"/>
      <c r="BC844" s="20"/>
      <c r="BD844" s="20"/>
      <c r="BE844" s="20"/>
      <c r="BF844" s="20"/>
      <c r="BG844" s="20"/>
      <c r="BH844" s="20"/>
      <c r="BI844" s="20"/>
      <c r="BJ844" s="20"/>
      <c r="BK844" s="20"/>
      <c r="BM844" s="21"/>
      <c r="BN844" s="2">
        <f t="shared" si="40"/>
        <v>0</v>
      </c>
      <c r="BP844" s="20"/>
      <c r="BQ844" s="20"/>
      <c r="BR844" s="20"/>
      <c r="BS844" s="20"/>
      <c r="BT844" s="20"/>
      <c r="BU844" s="20"/>
      <c r="BV844" s="20"/>
      <c r="BW844" s="20"/>
      <c r="BX844" s="20"/>
      <c r="BY844" s="20"/>
      <c r="BZ844" s="20"/>
      <c r="CB844" s="21"/>
      <c r="CC844" s="2">
        <f t="shared" si="41"/>
        <v>0</v>
      </c>
      <c r="CE844" s="20"/>
      <c r="CF844" s="20"/>
      <c r="CG844" s="20"/>
      <c r="CH844" s="20"/>
      <c r="CI844" s="20"/>
      <c r="CJ844" s="20"/>
      <c r="CK844" s="20"/>
      <c r="CL844" s="20"/>
      <c r="CM844" s="20"/>
      <c r="CN844" s="20"/>
      <c r="CO844" s="20"/>
      <c r="CQ844" s="21"/>
      <c r="CR844" s="2">
        <f t="shared" si="42"/>
        <v>0</v>
      </c>
      <c r="CT844" s="20"/>
      <c r="CU844" s="20"/>
      <c r="CV844" s="20"/>
      <c r="CW844" s="20"/>
      <c r="CX844" s="20"/>
      <c r="CY844" s="20"/>
      <c r="CZ844" s="20"/>
      <c r="DA844" s="20"/>
      <c r="DB844" s="20"/>
      <c r="DC844" s="20"/>
      <c r="DD844" s="20"/>
      <c r="DF844" s="21"/>
      <c r="DG844" s="2">
        <f t="shared" si="43"/>
        <v>0</v>
      </c>
      <c r="DI844" s="20"/>
      <c r="DJ844" s="20"/>
      <c r="DK844" s="20"/>
      <c r="DL844" s="20"/>
      <c r="DM844" s="20"/>
      <c r="DN844" s="20"/>
      <c r="DO844" s="20"/>
      <c r="DP844" s="20"/>
      <c r="DQ844" s="20"/>
      <c r="DR844" s="20"/>
      <c r="DS844" s="20"/>
      <c r="DU844" s="21"/>
      <c r="DV844" s="2">
        <f t="shared" si="44"/>
        <v>0</v>
      </c>
      <c r="DX844" s="20"/>
      <c r="DY844" s="20"/>
      <c r="DZ844" s="20"/>
      <c r="EA844" s="20"/>
      <c r="EB844" s="20"/>
      <c r="EC844" s="20"/>
      <c r="ED844" s="20"/>
      <c r="EE844" s="20"/>
      <c r="EF844" s="20"/>
      <c r="EG844" s="20"/>
      <c r="EH844" s="20"/>
      <c r="EJ844" s="21"/>
      <c r="EK844" s="2">
        <f t="shared" si="45"/>
        <v>0</v>
      </c>
      <c r="EM844" s="20"/>
      <c r="EN844" s="20"/>
      <c r="EO844" s="20"/>
      <c r="EP844" s="20"/>
      <c r="EQ844" s="20"/>
      <c r="ER844" s="20"/>
      <c r="ES844" s="20"/>
      <c r="ET844" s="20"/>
      <c r="EU844" s="20"/>
      <c r="EV844" s="20"/>
      <c r="EW844" s="20"/>
      <c r="EY844" s="21"/>
      <c r="EZ844" s="2">
        <f t="shared" si="46"/>
        <v>0</v>
      </c>
      <c r="FB844" s="20"/>
      <c r="FC844" s="20"/>
      <c r="FD844" s="20"/>
      <c r="FE844" s="20"/>
      <c r="FF844" s="20"/>
      <c r="FG844" s="20"/>
      <c r="FH844" s="20"/>
      <c r="FI844" s="20"/>
      <c r="FJ844" s="20"/>
      <c r="FK844" s="20"/>
      <c r="FL844" s="20"/>
      <c r="FN844" s="21"/>
      <c r="FO844" s="2">
        <f t="shared" si="47"/>
        <v>0</v>
      </c>
      <c r="FQ844" s="20"/>
      <c r="FR844" s="20"/>
      <c r="FS844" s="20"/>
      <c r="FT844" s="20"/>
      <c r="FU844" s="20"/>
      <c r="FV844" s="20"/>
      <c r="FW844" s="20"/>
      <c r="FX844" s="20"/>
      <c r="FY844" s="20"/>
      <c r="FZ844" s="20"/>
      <c r="GA844" s="20"/>
      <c r="GC844" s="21"/>
      <c r="GD844" s="2">
        <f t="shared" si="48"/>
        <v>0</v>
      </c>
    </row>
    <row r="845" spans="5:186" ht="15" customHeight="1" x14ac:dyDescent="0.55000000000000004">
      <c r="E845" s="23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T845" s="21"/>
      <c r="U845" s="2">
        <f t="shared" si="37"/>
        <v>0</v>
      </c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I845" s="21"/>
      <c r="AJ845" s="2">
        <f t="shared" si="38"/>
        <v>0</v>
      </c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X845" s="21"/>
      <c r="AY845" s="2">
        <f t="shared" si="39"/>
        <v>0</v>
      </c>
      <c r="BA845" s="20"/>
      <c r="BB845" s="20"/>
      <c r="BC845" s="20"/>
      <c r="BD845" s="20"/>
      <c r="BE845" s="20"/>
      <c r="BF845" s="20"/>
      <c r="BG845" s="20"/>
      <c r="BH845" s="20"/>
      <c r="BI845" s="20"/>
      <c r="BJ845" s="20"/>
      <c r="BK845" s="20"/>
      <c r="BM845" s="21"/>
      <c r="BN845" s="2">
        <f t="shared" si="40"/>
        <v>0</v>
      </c>
      <c r="BP845" s="20"/>
      <c r="BQ845" s="20"/>
      <c r="BR845" s="20"/>
      <c r="BS845" s="20"/>
      <c r="BT845" s="20"/>
      <c r="BU845" s="20"/>
      <c r="BV845" s="20"/>
      <c r="BW845" s="20"/>
      <c r="BX845" s="20"/>
      <c r="BY845" s="20"/>
      <c r="BZ845" s="20"/>
      <c r="CB845" s="21"/>
      <c r="CC845" s="2">
        <f t="shared" si="41"/>
        <v>0</v>
      </c>
      <c r="CE845" s="20"/>
      <c r="CF845" s="20"/>
      <c r="CG845" s="20"/>
      <c r="CH845" s="20"/>
      <c r="CI845" s="20"/>
      <c r="CJ845" s="20"/>
      <c r="CK845" s="20"/>
      <c r="CL845" s="20"/>
      <c r="CM845" s="20"/>
      <c r="CN845" s="20"/>
      <c r="CO845" s="20"/>
      <c r="CQ845" s="21"/>
      <c r="CR845" s="2">
        <f t="shared" si="42"/>
        <v>0</v>
      </c>
      <c r="CT845" s="20"/>
      <c r="CU845" s="20"/>
      <c r="CV845" s="20"/>
      <c r="CW845" s="20"/>
      <c r="CX845" s="20"/>
      <c r="CY845" s="20"/>
      <c r="CZ845" s="20"/>
      <c r="DA845" s="20"/>
      <c r="DB845" s="20"/>
      <c r="DC845" s="20"/>
      <c r="DD845" s="20"/>
      <c r="DF845" s="21"/>
      <c r="DG845" s="2">
        <f t="shared" si="43"/>
        <v>0</v>
      </c>
      <c r="DI845" s="20"/>
      <c r="DJ845" s="20"/>
      <c r="DK845" s="20"/>
      <c r="DL845" s="20"/>
      <c r="DM845" s="20"/>
      <c r="DN845" s="20"/>
      <c r="DO845" s="20"/>
      <c r="DP845" s="20"/>
      <c r="DQ845" s="20"/>
      <c r="DR845" s="20"/>
      <c r="DS845" s="20"/>
      <c r="DU845" s="21"/>
      <c r="DV845" s="2">
        <f t="shared" si="44"/>
        <v>0</v>
      </c>
      <c r="DX845" s="20"/>
      <c r="DY845" s="20"/>
      <c r="DZ845" s="20"/>
      <c r="EA845" s="20"/>
      <c r="EB845" s="20"/>
      <c r="EC845" s="20"/>
      <c r="ED845" s="20"/>
      <c r="EE845" s="20"/>
      <c r="EF845" s="20"/>
      <c r="EG845" s="20"/>
      <c r="EH845" s="20"/>
      <c r="EJ845" s="21"/>
      <c r="EK845" s="2">
        <f t="shared" si="45"/>
        <v>0</v>
      </c>
      <c r="EM845" s="20"/>
      <c r="EN845" s="20"/>
      <c r="EO845" s="20"/>
      <c r="EP845" s="20"/>
      <c r="EQ845" s="20"/>
      <c r="ER845" s="20"/>
      <c r="ES845" s="20"/>
      <c r="ET845" s="20"/>
      <c r="EU845" s="20"/>
      <c r="EV845" s="20"/>
      <c r="EW845" s="20"/>
      <c r="EY845" s="21"/>
      <c r="EZ845" s="2">
        <f t="shared" si="46"/>
        <v>0</v>
      </c>
      <c r="FB845" s="20"/>
      <c r="FC845" s="20"/>
      <c r="FD845" s="20"/>
      <c r="FE845" s="20"/>
      <c r="FF845" s="20"/>
      <c r="FG845" s="20"/>
      <c r="FH845" s="20"/>
      <c r="FI845" s="20"/>
      <c r="FJ845" s="20"/>
      <c r="FK845" s="20"/>
      <c r="FL845" s="20"/>
      <c r="FN845" s="21"/>
      <c r="FO845" s="2">
        <f t="shared" si="47"/>
        <v>0</v>
      </c>
      <c r="FQ845" s="20"/>
      <c r="FR845" s="20"/>
      <c r="FS845" s="20"/>
      <c r="FT845" s="20"/>
      <c r="FU845" s="20"/>
      <c r="FV845" s="20"/>
      <c r="FW845" s="20"/>
      <c r="FX845" s="20"/>
      <c r="FY845" s="20"/>
      <c r="FZ845" s="20"/>
      <c r="GA845" s="20"/>
      <c r="GC845" s="21"/>
      <c r="GD845" s="2">
        <f t="shared" si="48"/>
        <v>0</v>
      </c>
    </row>
    <row r="846" spans="5:186" ht="15" customHeight="1" x14ac:dyDescent="0.55000000000000004">
      <c r="E846" s="23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T846" s="21"/>
      <c r="U846" s="2">
        <f t="shared" si="37"/>
        <v>0</v>
      </c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I846" s="21"/>
      <c r="AJ846" s="2">
        <f t="shared" si="38"/>
        <v>0</v>
      </c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X846" s="21"/>
      <c r="AY846" s="2">
        <f t="shared" si="39"/>
        <v>0</v>
      </c>
      <c r="BA846" s="20"/>
      <c r="BB846" s="20"/>
      <c r="BC846" s="20"/>
      <c r="BD846" s="20"/>
      <c r="BE846" s="20"/>
      <c r="BF846" s="20"/>
      <c r="BG846" s="20"/>
      <c r="BH846" s="20"/>
      <c r="BI846" s="20"/>
      <c r="BJ846" s="20"/>
      <c r="BK846" s="20"/>
      <c r="BM846" s="21"/>
      <c r="BN846" s="2">
        <f t="shared" si="40"/>
        <v>0</v>
      </c>
      <c r="BP846" s="20"/>
      <c r="BQ846" s="20"/>
      <c r="BR846" s="20"/>
      <c r="BS846" s="20"/>
      <c r="BT846" s="20"/>
      <c r="BU846" s="20"/>
      <c r="BV846" s="20"/>
      <c r="BW846" s="20"/>
      <c r="BX846" s="20"/>
      <c r="BY846" s="20"/>
      <c r="BZ846" s="20"/>
      <c r="CB846" s="21"/>
      <c r="CC846" s="2">
        <f t="shared" si="41"/>
        <v>0</v>
      </c>
      <c r="CE846" s="20"/>
      <c r="CF846" s="20"/>
      <c r="CG846" s="20"/>
      <c r="CH846" s="20"/>
      <c r="CI846" s="20"/>
      <c r="CJ846" s="20"/>
      <c r="CK846" s="20"/>
      <c r="CL846" s="20"/>
      <c r="CM846" s="20"/>
      <c r="CN846" s="20"/>
      <c r="CO846" s="20"/>
      <c r="CQ846" s="21"/>
      <c r="CR846" s="2">
        <f t="shared" si="42"/>
        <v>0</v>
      </c>
      <c r="CT846" s="20"/>
      <c r="CU846" s="20"/>
      <c r="CV846" s="20"/>
      <c r="CW846" s="20"/>
      <c r="CX846" s="20"/>
      <c r="CY846" s="20"/>
      <c r="CZ846" s="20"/>
      <c r="DA846" s="20"/>
      <c r="DB846" s="20"/>
      <c r="DC846" s="20"/>
      <c r="DD846" s="20"/>
      <c r="DF846" s="21"/>
      <c r="DG846" s="2">
        <f t="shared" si="43"/>
        <v>0</v>
      </c>
      <c r="DI846" s="20"/>
      <c r="DJ846" s="20"/>
      <c r="DK846" s="20"/>
      <c r="DL846" s="20"/>
      <c r="DM846" s="20"/>
      <c r="DN846" s="20"/>
      <c r="DO846" s="20"/>
      <c r="DP846" s="20"/>
      <c r="DQ846" s="20"/>
      <c r="DR846" s="20"/>
      <c r="DS846" s="20"/>
      <c r="DU846" s="21"/>
      <c r="DV846" s="2">
        <f t="shared" si="44"/>
        <v>0</v>
      </c>
      <c r="DX846" s="20"/>
      <c r="DY846" s="20"/>
      <c r="DZ846" s="20"/>
      <c r="EA846" s="20"/>
      <c r="EB846" s="20"/>
      <c r="EC846" s="20"/>
      <c r="ED846" s="20"/>
      <c r="EE846" s="20"/>
      <c r="EF846" s="20"/>
      <c r="EG846" s="20"/>
      <c r="EH846" s="20"/>
      <c r="EJ846" s="21"/>
      <c r="EK846" s="2">
        <f t="shared" si="45"/>
        <v>0</v>
      </c>
      <c r="EM846" s="20"/>
      <c r="EN846" s="20"/>
      <c r="EO846" s="20"/>
      <c r="EP846" s="20"/>
      <c r="EQ846" s="20"/>
      <c r="ER846" s="20"/>
      <c r="ES846" s="20"/>
      <c r="ET846" s="20"/>
      <c r="EU846" s="20"/>
      <c r="EV846" s="20"/>
      <c r="EW846" s="20"/>
      <c r="EY846" s="21"/>
      <c r="EZ846" s="2">
        <f t="shared" si="46"/>
        <v>0</v>
      </c>
      <c r="FB846" s="20"/>
      <c r="FC846" s="20"/>
      <c r="FD846" s="20"/>
      <c r="FE846" s="20"/>
      <c r="FF846" s="20"/>
      <c r="FG846" s="20"/>
      <c r="FH846" s="20"/>
      <c r="FI846" s="20"/>
      <c r="FJ846" s="20"/>
      <c r="FK846" s="20"/>
      <c r="FL846" s="20"/>
      <c r="FN846" s="21"/>
      <c r="FO846" s="2">
        <f t="shared" si="47"/>
        <v>0</v>
      </c>
      <c r="FQ846" s="20"/>
      <c r="FR846" s="20"/>
      <c r="FS846" s="20"/>
      <c r="FT846" s="20"/>
      <c r="FU846" s="20"/>
      <c r="FV846" s="20"/>
      <c r="FW846" s="20"/>
      <c r="FX846" s="20"/>
      <c r="FY846" s="20"/>
      <c r="FZ846" s="20"/>
      <c r="GA846" s="20"/>
      <c r="GC846" s="21"/>
      <c r="GD846" s="2">
        <f t="shared" si="48"/>
        <v>0</v>
      </c>
    </row>
    <row r="847" spans="5:186" ht="15" customHeight="1" x14ac:dyDescent="0.55000000000000004">
      <c r="E847" s="23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T847" s="21"/>
      <c r="U847" s="2">
        <f t="shared" si="37"/>
        <v>0</v>
      </c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I847" s="21"/>
      <c r="AJ847" s="2">
        <f t="shared" si="38"/>
        <v>0</v>
      </c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X847" s="21"/>
      <c r="AY847" s="2">
        <f t="shared" si="39"/>
        <v>0</v>
      </c>
      <c r="BA847" s="20"/>
      <c r="BB847" s="20"/>
      <c r="BC847" s="20"/>
      <c r="BD847" s="20"/>
      <c r="BE847" s="20"/>
      <c r="BF847" s="20"/>
      <c r="BG847" s="20"/>
      <c r="BH847" s="20"/>
      <c r="BI847" s="20"/>
      <c r="BJ847" s="20"/>
      <c r="BK847" s="20"/>
      <c r="BM847" s="21"/>
      <c r="BN847" s="2">
        <f t="shared" si="40"/>
        <v>0</v>
      </c>
      <c r="BP847" s="20"/>
      <c r="BQ847" s="20"/>
      <c r="BR847" s="20"/>
      <c r="BS847" s="20"/>
      <c r="BT847" s="20"/>
      <c r="BU847" s="20"/>
      <c r="BV847" s="20"/>
      <c r="BW847" s="20"/>
      <c r="BX847" s="20"/>
      <c r="BY847" s="20"/>
      <c r="BZ847" s="20"/>
      <c r="CB847" s="21"/>
      <c r="CC847" s="2">
        <f t="shared" si="41"/>
        <v>0</v>
      </c>
      <c r="CE847" s="20"/>
      <c r="CF847" s="20"/>
      <c r="CG847" s="20"/>
      <c r="CH847" s="20"/>
      <c r="CI847" s="20"/>
      <c r="CJ847" s="20"/>
      <c r="CK847" s="20"/>
      <c r="CL847" s="20"/>
      <c r="CM847" s="20"/>
      <c r="CN847" s="20"/>
      <c r="CO847" s="20"/>
      <c r="CQ847" s="21"/>
      <c r="CR847" s="2">
        <f t="shared" si="42"/>
        <v>0</v>
      </c>
      <c r="CT847" s="20"/>
      <c r="CU847" s="20"/>
      <c r="CV847" s="20"/>
      <c r="CW847" s="20"/>
      <c r="CX847" s="20"/>
      <c r="CY847" s="20"/>
      <c r="CZ847" s="20"/>
      <c r="DA847" s="20"/>
      <c r="DB847" s="20"/>
      <c r="DC847" s="20"/>
      <c r="DD847" s="20"/>
      <c r="DF847" s="21"/>
      <c r="DG847" s="2">
        <f t="shared" si="43"/>
        <v>0</v>
      </c>
      <c r="DI847" s="20"/>
      <c r="DJ847" s="20"/>
      <c r="DK847" s="20"/>
      <c r="DL847" s="20"/>
      <c r="DM847" s="20"/>
      <c r="DN847" s="20"/>
      <c r="DO847" s="20"/>
      <c r="DP847" s="20"/>
      <c r="DQ847" s="20"/>
      <c r="DR847" s="20"/>
      <c r="DS847" s="20"/>
      <c r="DU847" s="21"/>
      <c r="DV847" s="2">
        <f t="shared" si="44"/>
        <v>0</v>
      </c>
      <c r="DX847" s="20"/>
      <c r="DY847" s="20"/>
      <c r="DZ847" s="20"/>
      <c r="EA847" s="20"/>
      <c r="EB847" s="20"/>
      <c r="EC847" s="20"/>
      <c r="ED847" s="20"/>
      <c r="EE847" s="20"/>
      <c r="EF847" s="20"/>
      <c r="EG847" s="20"/>
      <c r="EH847" s="20"/>
      <c r="EJ847" s="21"/>
      <c r="EK847" s="2">
        <f t="shared" si="45"/>
        <v>0</v>
      </c>
      <c r="EM847" s="20"/>
      <c r="EN847" s="20"/>
      <c r="EO847" s="20"/>
      <c r="EP847" s="20"/>
      <c r="EQ847" s="20"/>
      <c r="ER847" s="20"/>
      <c r="ES847" s="20"/>
      <c r="ET847" s="20"/>
      <c r="EU847" s="20"/>
      <c r="EV847" s="20"/>
      <c r="EW847" s="20"/>
      <c r="EY847" s="21"/>
      <c r="EZ847" s="2">
        <f t="shared" si="46"/>
        <v>0</v>
      </c>
      <c r="FB847" s="20"/>
      <c r="FC847" s="20"/>
      <c r="FD847" s="20"/>
      <c r="FE847" s="20"/>
      <c r="FF847" s="20"/>
      <c r="FG847" s="20"/>
      <c r="FH847" s="20"/>
      <c r="FI847" s="20"/>
      <c r="FJ847" s="20"/>
      <c r="FK847" s="20"/>
      <c r="FL847" s="20"/>
      <c r="FN847" s="21"/>
      <c r="FO847" s="2">
        <f t="shared" si="47"/>
        <v>0</v>
      </c>
      <c r="FQ847" s="20"/>
      <c r="FR847" s="20"/>
      <c r="FS847" s="20"/>
      <c r="FT847" s="20"/>
      <c r="FU847" s="20"/>
      <c r="FV847" s="20"/>
      <c r="FW847" s="20"/>
      <c r="FX847" s="20"/>
      <c r="FY847" s="20"/>
      <c r="FZ847" s="20"/>
      <c r="GA847" s="20"/>
      <c r="GC847" s="21"/>
      <c r="GD847" s="2">
        <f t="shared" si="48"/>
        <v>0</v>
      </c>
    </row>
    <row r="848" spans="5:186" ht="15" customHeight="1" x14ac:dyDescent="0.55000000000000004">
      <c r="E848" s="23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T848" s="21"/>
      <c r="U848" s="2">
        <f t="shared" si="37"/>
        <v>0</v>
      </c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I848" s="21"/>
      <c r="AJ848" s="2">
        <f t="shared" si="38"/>
        <v>0</v>
      </c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X848" s="21"/>
      <c r="AY848" s="2">
        <f t="shared" si="39"/>
        <v>0</v>
      </c>
      <c r="BA848" s="20"/>
      <c r="BB848" s="20"/>
      <c r="BC848" s="20"/>
      <c r="BD848" s="20"/>
      <c r="BE848" s="20"/>
      <c r="BF848" s="20"/>
      <c r="BG848" s="20"/>
      <c r="BH848" s="20"/>
      <c r="BI848" s="20"/>
      <c r="BJ848" s="20"/>
      <c r="BK848" s="20"/>
      <c r="BM848" s="21"/>
      <c r="BN848" s="2">
        <f t="shared" si="40"/>
        <v>0</v>
      </c>
      <c r="BP848" s="20"/>
      <c r="BQ848" s="20"/>
      <c r="BR848" s="20"/>
      <c r="BS848" s="20"/>
      <c r="BT848" s="20"/>
      <c r="BU848" s="20"/>
      <c r="BV848" s="20"/>
      <c r="BW848" s="20"/>
      <c r="BX848" s="20"/>
      <c r="BY848" s="20"/>
      <c r="BZ848" s="20"/>
      <c r="CB848" s="21"/>
      <c r="CC848" s="2">
        <f t="shared" si="41"/>
        <v>0</v>
      </c>
      <c r="CE848" s="20"/>
      <c r="CF848" s="20"/>
      <c r="CG848" s="20"/>
      <c r="CH848" s="20"/>
      <c r="CI848" s="20"/>
      <c r="CJ848" s="20"/>
      <c r="CK848" s="20"/>
      <c r="CL848" s="20"/>
      <c r="CM848" s="20"/>
      <c r="CN848" s="20"/>
      <c r="CO848" s="20"/>
      <c r="CQ848" s="21"/>
      <c r="CR848" s="2">
        <f t="shared" si="42"/>
        <v>0</v>
      </c>
      <c r="CT848" s="20"/>
      <c r="CU848" s="20"/>
      <c r="CV848" s="20"/>
      <c r="CW848" s="20"/>
      <c r="CX848" s="20"/>
      <c r="CY848" s="20"/>
      <c r="CZ848" s="20"/>
      <c r="DA848" s="20"/>
      <c r="DB848" s="20"/>
      <c r="DC848" s="20"/>
      <c r="DD848" s="20"/>
      <c r="DF848" s="21"/>
      <c r="DG848" s="2">
        <f t="shared" si="43"/>
        <v>0</v>
      </c>
      <c r="DI848" s="20"/>
      <c r="DJ848" s="20"/>
      <c r="DK848" s="20"/>
      <c r="DL848" s="20"/>
      <c r="DM848" s="20"/>
      <c r="DN848" s="20"/>
      <c r="DO848" s="20"/>
      <c r="DP848" s="20"/>
      <c r="DQ848" s="20"/>
      <c r="DR848" s="20"/>
      <c r="DS848" s="20"/>
      <c r="DU848" s="21"/>
      <c r="DV848" s="2">
        <f t="shared" si="44"/>
        <v>0</v>
      </c>
      <c r="DX848" s="20"/>
      <c r="DY848" s="20"/>
      <c r="DZ848" s="20"/>
      <c r="EA848" s="20"/>
      <c r="EB848" s="20"/>
      <c r="EC848" s="20"/>
      <c r="ED848" s="20"/>
      <c r="EE848" s="20"/>
      <c r="EF848" s="20"/>
      <c r="EG848" s="20"/>
      <c r="EH848" s="20"/>
      <c r="EJ848" s="21"/>
      <c r="EK848" s="2">
        <f t="shared" si="45"/>
        <v>0</v>
      </c>
      <c r="EM848" s="20"/>
      <c r="EN848" s="20"/>
      <c r="EO848" s="20"/>
      <c r="EP848" s="20"/>
      <c r="EQ848" s="20"/>
      <c r="ER848" s="20"/>
      <c r="ES848" s="20"/>
      <c r="ET848" s="20"/>
      <c r="EU848" s="20"/>
      <c r="EV848" s="20"/>
      <c r="EW848" s="20"/>
      <c r="EY848" s="21"/>
      <c r="EZ848" s="2">
        <f t="shared" si="46"/>
        <v>0</v>
      </c>
      <c r="FB848" s="20"/>
      <c r="FC848" s="20"/>
      <c r="FD848" s="20"/>
      <c r="FE848" s="20"/>
      <c r="FF848" s="20"/>
      <c r="FG848" s="20"/>
      <c r="FH848" s="20"/>
      <c r="FI848" s="20"/>
      <c r="FJ848" s="20"/>
      <c r="FK848" s="20"/>
      <c r="FL848" s="20"/>
      <c r="FN848" s="21"/>
      <c r="FO848" s="2">
        <f t="shared" si="47"/>
        <v>0</v>
      </c>
      <c r="FQ848" s="20"/>
      <c r="FR848" s="20"/>
      <c r="FS848" s="20"/>
      <c r="FT848" s="20"/>
      <c r="FU848" s="20"/>
      <c r="FV848" s="20"/>
      <c r="FW848" s="20"/>
      <c r="FX848" s="20"/>
      <c r="FY848" s="20"/>
      <c r="FZ848" s="20"/>
      <c r="GA848" s="20"/>
      <c r="GC848" s="21"/>
      <c r="GD848" s="2">
        <f t="shared" si="48"/>
        <v>0</v>
      </c>
    </row>
    <row r="849" spans="5:186" ht="15" customHeight="1" x14ac:dyDescent="0.55000000000000004">
      <c r="E849" s="23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T849" s="21"/>
      <c r="U849" s="2">
        <f t="shared" si="37"/>
        <v>0</v>
      </c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I849" s="21"/>
      <c r="AJ849" s="2">
        <f t="shared" si="38"/>
        <v>0</v>
      </c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X849" s="21"/>
      <c r="AY849" s="2">
        <f t="shared" si="39"/>
        <v>0</v>
      </c>
      <c r="BA849" s="20"/>
      <c r="BB849" s="20"/>
      <c r="BC849" s="20"/>
      <c r="BD849" s="20"/>
      <c r="BE849" s="20"/>
      <c r="BF849" s="20"/>
      <c r="BG849" s="20"/>
      <c r="BH849" s="20"/>
      <c r="BI849" s="20"/>
      <c r="BJ849" s="20"/>
      <c r="BK849" s="20"/>
      <c r="BM849" s="21"/>
      <c r="BN849" s="2">
        <f t="shared" si="40"/>
        <v>0</v>
      </c>
      <c r="BP849" s="20"/>
      <c r="BQ849" s="20"/>
      <c r="BR849" s="20"/>
      <c r="BS849" s="20"/>
      <c r="BT849" s="20"/>
      <c r="BU849" s="20"/>
      <c r="BV849" s="20"/>
      <c r="BW849" s="20"/>
      <c r="BX849" s="20"/>
      <c r="BY849" s="20"/>
      <c r="BZ849" s="20"/>
      <c r="CB849" s="21"/>
      <c r="CC849" s="2">
        <f t="shared" si="41"/>
        <v>0</v>
      </c>
      <c r="CE849" s="20"/>
      <c r="CF849" s="20"/>
      <c r="CG849" s="20"/>
      <c r="CH849" s="20"/>
      <c r="CI849" s="20"/>
      <c r="CJ849" s="20"/>
      <c r="CK849" s="20"/>
      <c r="CL849" s="20"/>
      <c r="CM849" s="20"/>
      <c r="CN849" s="20"/>
      <c r="CO849" s="20"/>
      <c r="CQ849" s="21"/>
      <c r="CR849" s="2">
        <f t="shared" si="42"/>
        <v>0</v>
      </c>
      <c r="CT849" s="20"/>
      <c r="CU849" s="20"/>
      <c r="CV849" s="20"/>
      <c r="CW849" s="20"/>
      <c r="CX849" s="20"/>
      <c r="CY849" s="20"/>
      <c r="CZ849" s="20"/>
      <c r="DA849" s="20"/>
      <c r="DB849" s="20"/>
      <c r="DC849" s="20"/>
      <c r="DD849" s="20"/>
      <c r="DF849" s="21"/>
      <c r="DG849" s="2">
        <f t="shared" si="43"/>
        <v>0</v>
      </c>
      <c r="DI849" s="20"/>
      <c r="DJ849" s="20"/>
      <c r="DK849" s="20"/>
      <c r="DL849" s="20"/>
      <c r="DM849" s="20"/>
      <c r="DN849" s="20"/>
      <c r="DO849" s="20"/>
      <c r="DP849" s="20"/>
      <c r="DQ849" s="20"/>
      <c r="DR849" s="20"/>
      <c r="DS849" s="20"/>
      <c r="DU849" s="21"/>
      <c r="DV849" s="2">
        <f t="shared" si="44"/>
        <v>0</v>
      </c>
      <c r="DX849" s="20"/>
      <c r="DY849" s="20"/>
      <c r="DZ849" s="20"/>
      <c r="EA849" s="20"/>
      <c r="EB849" s="20"/>
      <c r="EC849" s="20"/>
      <c r="ED849" s="20"/>
      <c r="EE849" s="20"/>
      <c r="EF849" s="20"/>
      <c r="EG849" s="20"/>
      <c r="EH849" s="20"/>
      <c r="EJ849" s="21"/>
      <c r="EK849" s="2">
        <f t="shared" si="45"/>
        <v>0</v>
      </c>
      <c r="EM849" s="20"/>
      <c r="EN849" s="20"/>
      <c r="EO849" s="20"/>
      <c r="EP849" s="20"/>
      <c r="EQ849" s="20"/>
      <c r="ER849" s="20"/>
      <c r="ES849" s="20"/>
      <c r="ET849" s="20"/>
      <c r="EU849" s="20"/>
      <c r="EV849" s="20"/>
      <c r="EW849" s="20"/>
      <c r="EY849" s="21"/>
      <c r="EZ849" s="2">
        <f t="shared" si="46"/>
        <v>0</v>
      </c>
      <c r="FB849" s="20"/>
      <c r="FC849" s="20"/>
      <c r="FD849" s="20"/>
      <c r="FE849" s="20"/>
      <c r="FF849" s="20"/>
      <c r="FG849" s="20"/>
      <c r="FH849" s="20"/>
      <c r="FI849" s="20"/>
      <c r="FJ849" s="20"/>
      <c r="FK849" s="20"/>
      <c r="FL849" s="20"/>
      <c r="FN849" s="21"/>
      <c r="FO849" s="2">
        <f t="shared" si="47"/>
        <v>0</v>
      </c>
      <c r="FQ849" s="20"/>
      <c r="FR849" s="20"/>
      <c r="FS849" s="20"/>
      <c r="FT849" s="20"/>
      <c r="FU849" s="20"/>
      <c r="FV849" s="20"/>
      <c r="FW849" s="20"/>
      <c r="FX849" s="20"/>
      <c r="FY849" s="20"/>
      <c r="FZ849" s="20"/>
      <c r="GA849" s="20"/>
      <c r="GC849" s="21"/>
      <c r="GD849" s="2">
        <f t="shared" si="48"/>
        <v>0</v>
      </c>
    </row>
    <row r="850" spans="5:186" ht="15" customHeight="1" x14ac:dyDescent="0.55000000000000004">
      <c r="E850" s="23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T850" s="21"/>
      <c r="U850" s="2">
        <f t="shared" si="37"/>
        <v>0</v>
      </c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I850" s="21"/>
      <c r="AJ850" s="2">
        <f t="shared" si="38"/>
        <v>0</v>
      </c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X850" s="21"/>
      <c r="AY850" s="2">
        <f t="shared" si="39"/>
        <v>0</v>
      </c>
      <c r="BA850" s="20"/>
      <c r="BB850" s="20"/>
      <c r="BC850" s="20"/>
      <c r="BD850" s="20"/>
      <c r="BE850" s="20"/>
      <c r="BF850" s="20"/>
      <c r="BG850" s="20"/>
      <c r="BH850" s="20"/>
      <c r="BI850" s="20"/>
      <c r="BJ850" s="20"/>
      <c r="BK850" s="20"/>
      <c r="BM850" s="21"/>
      <c r="BN850" s="2">
        <f t="shared" si="40"/>
        <v>0</v>
      </c>
      <c r="BP850" s="20"/>
      <c r="BQ850" s="20"/>
      <c r="BR850" s="20"/>
      <c r="BS850" s="20"/>
      <c r="BT850" s="20"/>
      <c r="BU850" s="20"/>
      <c r="BV850" s="20"/>
      <c r="BW850" s="20"/>
      <c r="BX850" s="20"/>
      <c r="BY850" s="20"/>
      <c r="BZ850" s="20"/>
      <c r="CB850" s="21"/>
      <c r="CC850" s="2">
        <f t="shared" si="41"/>
        <v>0</v>
      </c>
      <c r="CE850" s="20"/>
      <c r="CF850" s="20"/>
      <c r="CG850" s="20"/>
      <c r="CH850" s="20"/>
      <c r="CI850" s="20"/>
      <c r="CJ850" s="20"/>
      <c r="CK850" s="20"/>
      <c r="CL850" s="20"/>
      <c r="CM850" s="20"/>
      <c r="CN850" s="20"/>
      <c r="CO850" s="20"/>
      <c r="CQ850" s="21"/>
      <c r="CR850" s="2">
        <f t="shared" si="42"/>
        <v>0</v>
      </c>
      <c r="CT850" s="20"/>
      <c r="CU850" s="20"/>
      <c r="CV850" s="20"/>
      <c r="CW850" s="20"/>
      <c r="CX850" s="20"/>
      <c r="CY850" s="20"/>
      <c r="CZ850" s="20"/>
      <c r="DA850" s="20"/>
      <c r="DB850" s="20"/>
      <c r="DC850" s="20"/>
      <c r="DD850" s="20"/>
      <c r="DF850" s="21"/>
      <c r="DG850" s="2">
        <f t="shared" si="43"/>
        <v>0</v>
      </c>
      <c r="DI850" s="20"/>
      <c r="DJ850" s="20"/>
      <c r="DK850" s="20"/>
      <c r="DL850" s="20"/>
      <c r="DM850" s="20"/>
      <c r="DN850" s="20"/>
      <c r="DO850" s="20"/>
      <c r="DP850" s="20"/>
      <c r="DQ850" s="20"/>
      <c r="DR850" s="20"/>
      <c r="DS850" s="20"/>
      <c r="DU850" s="21"/>
      <c r="DV850" s="2">
        <f t="shared" si="44"/>
        <v>0</v>
      </c>
      <c r="DX850" s="20"/>
      <c r="DY850" s="20"/>
      <c r="DZ850" s="20"/>
      <c r="EA850" s="20"/>
      <c r="EB850" s="20"/>
      <c r="EC850" s="20"/>
      <c r="ED850" s="20"/>
      <c r="EE850" s="20"/>
      <c r="EF850" s="20"/>
      <c r="EG850" s="20"/>
      <c r="EH850" s="20"/>
      <c r="EJ850" s="21"/>
      <c r="EK850" s="2">
        <f t="shared" si="45"/>
        <v>0</v>
      </c>
      <c r="EM850" s="20"/>
      <c r="EN850" s="20"/>
      <c r="EO850" s="20"/>
      <c r="EP850" s="20"/>
      <c r="EQ850" s="20"/>
      <c r="ER850" s="20"/>
      <c r="ES850" s="20"/>
      <c r="ET850" s="20"/>
      <c r="EU850" s="20"/>
      <c r="EV850" s="20"/>
      <c r="EW850" s="20"/>
      <c r="EY850" s="21"/>
      <c r="EZ850" s="2">
        <f t="shared" si="46"/>
        <v>0</v>
      </c>
      <c r="FB850" s="20"/>
      <c r="FC850" s="20"/>
      <c r="FD850" s="20"/>
      <c r="FE850" s="20"/>
      <c r="FF850" s="20"/>
      <c r="FG850" s="20"/>
      <c r="FH850" s="20"/>
      <c r="FI850" s="20"/>
      <c r="FJ850" s="20"/>
      <c r="FK850" s="20"/>
      <c r="FL850" s="20"/>
      <c r="FN850" s="21"/>
      <c r="FO850" s="2">
        <f t="shared" si="47"/>
        <v>0</v>
      </c>
      <c r="FQ850" s="20"/>
      <c r="FR850" s="20"/>
      <c r="FS850" s="20"/>
      <c r="FT850" s="20"/>
      <c r="FU850" s="20"/>
      <c r="FV850" s="20"/>
      <c r="FW850" s="20"/>
      <c r="FX850" s="20"/>
      <c r="FY850" s="20"/>
      <c r="FZ850" s="20"/>
      <c r="GA850" s="20"/>
      <c r="GC850" s="21"/>
      <c r="GD850" s="2">
        <f t="shared" si="48"/>
        <v>0</v>
      </c>
    </row>
    <row r="851" spans="5:186" ht="15" customHeight="1" x14ac:dyDescent="0.55000000000000004">
      <c r="E851" s="23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T851" s="21"/>
      <c r="U851" s="2">
        <f t="shared" si="37"/>
        <v>0</v>
      </c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I851" s="21"/>
      <c r="AJ851" s="2">
        <f t="shared" si="38"/>
        <v>0</v>
      </c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X851" s="21"/>
      <c r="AY851" s="2">
        <f t="shared" si="39"/>
        <v>0</v>
      </c>
      <c r="BA851" s="20"/>
      <c r="BB851" s="20"/>
      <c r="BC851" s="20"/>
      <c r="BD851" s="20"/>
      <c r="BE851" s="20"/>
      <c r="BF851" s="20"/>
      <c r="BG851" s="20"/>
      <c r="BH851" s="20"/>
      <c r="BI851" s="20"/>
      <c r="BJ851" s="20"/>
      <c r="BK851" s="20"/>
      <c r="BM851" s="21"/>
      <c r="BN851" s="2">
        <f t="shared" si="40"/>
        <v>0</v>
      </c>
      <c r="BP851" s="20"/>
      <c r="BQ851" s="20"/>
      <c r="BR851" s="20"/>
      <c r="BS851" s="20"/>
      <c r="BT851" s="20"/>
      <c r="BU851" s="20"/>
      <c r="BV851" s="20"/>
      <c r="BW851" s="20"/>
      <c r="BX851" s="20"/>
      <c r="BY851" s="20"/>
      <c r="BZ851" s="20"/>
      <c r="CB851" s="21"/>
      <c r="CC851" s="2">
        <f t="shared" si="41"/>
        <v>0</v>
      </c>
      <c r="CE851" s="20"/>
      <c r="CF851" s="20"/>
      <c r="CG851" s="20"/>
      <c r="CH851" s="20"/>
      <c r="CI851" s="20"/>
      <c r="CJ851" s="20"/>
      <c r="CK851" s="20"/>
      <c r="CL851" s="20"/>
      <c r="CM851" s="20"/>
      <c r="CN851" s="20"/>
      <c r="CO851" s="20"/>
      <c r="CQ851" s="21"/>
      <c r="CR851" s="2">
        <f t="shared" si="42"/>
        <v>0</v>
      </c>
      <c r="CT851" s="20"/>
      <c r="CU851" s="20"/>
      <c r="CV851" s="20"/>
      <c r="CW851" s="20"/>
      <c r="CX851" s="20"/>
      <c r="CY851" s="20"/>
      <c r="CZ851" s="20"/>
      <c r="DA851" s="20"/>
      <c r="DB851" s="20"/>
      <c r="DC851" s="20"/>
      <c r="DD851" s="20"/>
      <c r="DF851" s="21"/>
      <c r="DG851" s="2">
        <f t="shared" si="43"/>
        <v>0</v>
      </c>
      <c r="DI851" s="20"/>
      <c r="DJ851" s="20"/>
      <c r="DK851" s="20"/>
      <c r="DL851" s="20"/>
      <c r="DM851" s="20"/>
      <c r="DN851" s="20"/>
      <c r="DO851" s="20"/>
      <c r="DP851" s="20"/>
      <c r="DQ851" s="20"/>
      <c r="DR851" s="20"/>
      <c r="DS851" s="20"/>
      <c r="DU851" s="21"/>
      <c r="DV851" s="2">
        <f t="shared" si="44"/>
        <v>0</v>
      </c>
      <c r="DX851" s="20"/>
      <c r="DY851" s="20"/>
      <c r="DZ851" s="20"/>
      <c r="EA851" s="20"/>
      <c r="EB851" s="20"/>
      <c r="EC851" s="20"/>
      <c r="ED851" s="20"/>
      <c r="EE851" s="20"/>
      <c r="EF851" s="20"/>
      <c r="EG851" s="20"/>
      <c r="EH851" s="20"/>
      <c r="EJ851" s="21"/>
      <c r="EK851" s="2">
        <f t="shared" si="45"/>
        <v>0</v>
      </c>
      <c r="EM851" s="20"/>
      <c r="EN851" s="20"/>
      <c r="EO851" s="20"/>
      <c r="EP851" s="20"/>
      <c r="EQ851" s="20"/>
      <c r="ER851" s="20"/>
      <c r="ES851" s="20"/>
      <c r="ET851" s="20"/>
      <c r="EU851" s="20"/>
      <c r="EV851" s="20"/>
      <c r="EW851" s="20"/>
      <c r="EY851" s="21"/>
      <c r="EZ851" s="2">
        <f t="shared" si="46"/>
        <v>0</v>
      </c>
      <c r="FB851" s="20"/>
      <c r="FC851" s="20"/>
      <c r="FD851" s="20"/>
      <c r="FE851" s="20"/>
      <c r="FF851" s="20"/>
      <c r="FG851" s="20"/>
      <c r="FH851" s="20"/>
      <c r="FI851" s="20"/>
      <c r="FJ851" s="20"/>
      <c r="FK851" s="20"/>
      <c r="FL851" s="20"/>
      <c r="FN851" s="21"/>
      <c r="FO851" s="2">
        <f t="shared" si="47"/>
        <v>0</v>
      </c>
      <c r="FQ851" s="20"/>
      <c r="FR851" s="20"/>
      <c r="FS851" s="20"/>
      <c r="FT851" s="20"/>
      <c r="FU851" s="20"/>
      <c r="FV851" s="20"/>
      <c r="FW851" s="20"/>
      <c r="FX851" s="20"/>
      <c r="FY851" s="20"/>
      <c r="FZ851" s="20"/>
      <c r="GA851" s="20"/>
      <c r="GC851" s="21"/>
      <c r="GD851" s="2">
        <f t="shared" si="48"/>
        <v>0</v>
      </c>
    </row>
    <row r="852" spans="5:186" ht="15" customHeight="1" x14ac:dyDescent="0.55000000000000004">
      <c r="E852" s="23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T852" s="21"/>
      <c r="U852" s="2">
        <f t="shared" si="37"/>
        <v>0</v>
      </c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I852" s="21"/>
      <c r="AJ852" s="2">
        <f t="shared" si="38"/>
        <v>0</v>
      </c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X852" s="21"/>
      <c r="AY852" s="2">
        <f t="shared" si="39"/>
        <v>0</v>
      </c>
      <c r="BA852" s="20"/>
      <c r="BB852" s="20"/>
      <c r="BC852" s="20"/>
      <c r="BD852" s="20"/>
      <c r="BE852" s="20"/>
      <c r="BF852" s="20"/>
      <c r="BG852" s="20"/>
      <c r="BH852" s="20"/>
      <c r="BI852" s="20"/>
      <c r="BJ852" s="20"/>
      <c r="BK852" s="20"/>
      <c r="BM852" s="21"/>
      <c r="BN852" s="2">
        <f t="shared" si="40"/>
        <v>0</v>
      </c>
      <c r="BP852" s="20"/>
      <c r="BQ852" s="20"/>
      <c r="BR852" s="20"/>
      <c r="BS852" s="20"/>
      <c r="BT852" s="20"/>
      <c r="BU852" s="20"/>
      <c r="BV852" s="20"/>
      <c r="BW852" s="20"/>
      <c r="BX852" s="20"/>
      <c r="BY852" s="20"/>
      <c r="BZ852" s="20"/>
      <c r="CB852" s="21"/>
      <c r="CC852" s="2">
        <f t="shared" si="41"/>
        <v>0</v>
      </c>
      <c r="CE852" s="20"/>
      <c r="CF852" s="20"/>
      <c r="CG852" s="20"/>
      <c r="CH852" s="20"/>
      <c r="CI852" s="20"/>
      <c r="CJ852" s="20"/>
      <c r="CK852" s="20"/>
      <c r="CL852" s="20"/>
      <c r="CM852" s="20"/>
      <c r="CN852" s="20"/>
      <c r="CO852" s="20"/>
      <c r="CQ852" s="21"/>
      <c r="CR852" s="2">
        <f t="shared" si="42"/>
        <v>0</v>
      </c>
      <c r="CT852" s="20"/>
      <c r="CU852" s="20"/>
      <c r="CV852" s="20"/>
      <c r="CW852" s="20"/>
      <c r="CX852" s="20"/>
      <c r="CY852" s="20"/>
      <c r="CZ852" s="20"/>
      <c r="DA852" s="20"/>
      <c r="DB852" s="20"/>
      <c r="DC852" s="20"/>
      <c r="DD852" s="20"/>
      <c r="DF852" s="21"/>
      <c r="DG852" s="2">
        <f t="shared" si="43"/>
        <v>0</v>
      </c>
      <c r="DI852" s="20"/>
      <c r="DJ852" s="20"/>
      <c r="DK852" s="20"/>
      <c r="DL852" s="20"/>
      <c r="DM852" s="20"/>
      <c r="DN852" s="20"/>
      <c r="DO852" s="20"/>
      <c r="DP852" s="20"/>
      <c r="DQ852" s="20"/>
      <c r="DR852" s="20"/>
      <c r="DS852" s="20"/>
      <c r="DU852" s="21"/>
      <c r="DV852" s="2">
        <f t="shared" si="44"/>
        <v>0</v>
      </c>
      <c r="DX852" s="20"/>
      <c r="DY852" s="20"/>
      <c r="DZ852" s="20"/>
      <c r="EA852" s="20"/>
      <c r="EB852" s="20"/>
      <c r="EC852" s="20"/>
      <c r="ED852" s="20"/>
      <c r="EE852" s="20"/>
      <c r="EF852" s="20"/>
      <c r="EG852" s="20"/>
      <c r="EH852" s="20"/>
      <c r="EJ852" s="21"/>
      <c r="EK852" s="2">
        <f t="shared" si="45"/>
        <v>0</v>
      </c>
      <c r="EM852" s="20"/>
      <c r="EN852" s="20"/>
      <c r="EO852" s="20"/>
      <c r="EP852" s="20"/>
      <c r="EQ852" s="20"/>
      <c r="ER852" s="20"/>
      <c r="ES852" s="20"/>
      <c r="ET852" s="20"/>
      <c r="EU852" s="20"/>
      <c r="EV852" s="20"/>
      <c r="EW852" s="20"/>
      <c r="EY852" s="21"/>
      <c r="EZ852" s="2">
        <f t="shared" si="46"/>
        <v>0</v>
      </c>
      <c r="FB852" s="20"/>
      <c r="FC852" s="20"/>
      <c r="FD852" s="20"/>
      <c r="FE852" s="20"/>
      <c r="FF852" s="20"/>
      <c r="FG852" s="20"/>
      <c r="FH852" s="20"/>
      <c r="FI852" s="20"/>
      <c r="FJ852" s="20"/>
      <c r="FK852" s="20"/>
      <c r="FL852" s="20"/>
      <c r="FN852" s="21"/>
      <c r="FO852" s="2">
        <f t="shared" si="47"/>
        <v>0</v>
      </c>
      <c r="FQ852" s="20"/>
      <c r="FR852" s="20"/>
      <c r="FS852" s="20"/>
      <c r="FT852" s="20"/>
      <c r="FU852" s="20"/>
      <c r="FV852" s="20"/>
      <c r="FW852" s="20"/>
      <c r="FX852" s="20"/>
      <c r="FY852" s="20"/>
      <c r="FZ852" s="20"/>
      <c r="GA852" s="20"/>
      <c r="GC852" s="21"/>
      <c r="GD852" s="2">
        <f t="shared" si="48"/>
        <v>0</v>
      </c>
    </row>
    <row r="853" spans="5:186" ht="15" customHeight="1" x14ac:dyDescent="0.55000000000000004">
      <c r="E853" s="23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T853" s="21"/>
      <c r="U853" s="2">
        <f t="shared" si="37"/>
        <v>0</v>
      </c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I853" s="21"/>
      <c r="AJ853" s="2">
        <f t="shared" si="38"/>
        <v>0</v>
      </c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X853" s="21"/>
      <c r="AY853" s="2">
        <f t="shared" si="39"/>
        <v>0</v>
      </c>
      <c r="BA853" s="20"/>
      <c r="BB853" s="20"/>
      <c r="BC853" s="20"/>
      <c r="BD853" s="20"/>
      <c r="BE853" s="20"/>
      <c r="BF853" s="20"/>
      <c r="BG853" s="20"/>
      <c r="BH853" s="20"/>
      <c r="BI853" s="20"/>
      <c r="BJ853" s="20"/>
      <c r="BK853" s="20"/>
      <c r="BM853" s="21"/>
      <c r="BN853" s="2">
        <f t="shared" si="40"/>
        <v>0</v>
      </c>
      <c r="BP853" s="20"/>
      <c r="BQ853" s="20"/>
      <c r="BR853" s="20"/>
      <c r="BS853" s="20"/>
      <c r="BT853" s="20"/>
      <c r="BU853" s="20"/>
      <c r="BV853" s="20"/>
      <c r="BW853" s="20"/>
      <c r="BX853" s="20"/>
      <c r="BY853" s="20"/>
      <c r="BZ853" s="20"/>
      <c r="CB853" s="21"/>
      <c r="CC853" s="2">
        <f t="shared" si="41"/>
        <v>0</v>
      </c>
      <c r="CE853" s="20"/>
      <c r="CF853" s="20"/>
      <c r="CG853" s="20"/>
      <c r="CH853" s="20"/>
      <c r="CI853" s="20"/>
      <c r="CJ853" s="20"/>
      <c r="CK853" s="20"/>
      <c r="CL853" s="20"/>
      <c r="CM853" s="20"/>
      <c r="CN853" s="20"/>
      <c r="CO853" s="20"/>
      <c r="CQ853" s="21"/>
      <c r="CR853" s="2">
        <f t="shared" si="42"/>
        <v>0</v>
      </c>
      <c r="CT853" s="20"/>
      <c r="CU853" s="20"/>
      <c r="CV853" s="20"/>
      <c r="CW853" s="20"/>
      <c r="CX853" s="20"/>
      <c r="CY853" s="20"/>
      <c r="CZ853" s="20"/>
      <c r="DA853" s="20"/>
      <c r="DB853" s="20"/>
      <c r="DC853" s="20"/>
      <c r="DD853" s="20"/>
      <c r="DF853" s="21"/>
      <c r="DG853" s="2">
        <f t="shared" si="43"/>
        <v>0</v>
      </c>
      <c r="DI853" s="20"/>
      <c r="DJ853" s="20"/>
      <c r="DK853" s="20"/>
      <c r="DL853" s="20"/>
      <c r="DM853" s="20"/>
      <c r="DN853" s="20"/>
      <c r="DO853" s="20"/>
      <c r="DP853" s="20"/>
      <c r="DQ853" s="20"/>
      <c r="DR853" s="20"/>
      <c r="DS853" s="20"/>
      <c r="DU853" s="21"/>
      <c r="DV853" s="2">
        <f t="shared" si="44"/>
        <v>0</v>
      </c>
      <c r="DX853" s="20"/>
      <c r="DY853" s="20"/>
      <c r="DZ853" s="20"/>
      <c r="EA853" s="20"/>
      <c r="EB853" s="20"/>
      <c r="EC853" s="20"/>
      <c r="ED853" s="20"/>
      <c r="EE853" s="20"/>
      <c r="EF853" s="20"/>
      <c r="EG853" s="20"/>
      <c r="EH853" s="20"/>
      <c r="EJ853" s="21"/>
      <c r="EK853" s="2">
        <f t="shared" si="45"/>
        <v>0</v>
      </c>
      <c r="EM853" s="20"/>
      <c r="EN853" s="20"/>
      <c r="EO853" s="20"/>
      <c r="EP853" s="20"/>
      <c r="EQ853" s="20"/>
      <c r="ER853" s="20"/>
      <c r="ES853" s="20"/>
      <c r="ET853" s="20"/>
      <c r="EU853" s="20"/>
      <c r="EV853" s="20"/>
      <c r="EW853" s="20"/>
      <c r="EY853" s="21"/>
      <c r="EZ853" s="2">
        <f t="shared" si="46"/>
        <v>0</v>
      </c>
      <c r="FB853" s="20"/>
      <c r="FC853" s="20"/>
      <c r="FD853" s="20"/>
      <c r="FE853" s="20"/>
      <c r="FF853" s="20"/>
      <c r="FG853" s="20"/>
      <c r="FH853" s="20"/>
      <c r="FI853" s="20"/>
      <c r="FJ853" s="20"/>
      <c r="FK853" s="20"/>
      <c r="FL853" s="20"/>
      <c r="FN853" s="21"/>
      <c r="FO853" s="2">
        <f t="shared" si="47"/>
        <v>0</v>
      </c>
      <c r="FQ853" s="20"/>
      <c r="FR853" s="20"/>
      <c r="FS853" s="20"/>
      <c r="FT853" s="20"/>
      <c r="FU853" s="20"/>
      <c r="FV853" s="20"/>
      <c r="FW853" s="20"/>
      <c r="FX853" s="20"/>
      <c r="FY853" s="20"/>
      <c r="FZ853" s="20"/>
      <c r="GA853" s="20"/>
      <c r="GC853" s="21"/>
      <c r="GD853" s="2">
        <f t="shared" si="48"/>
        <v>0</v>
      </c>
    </row>
    <row r="854" spans="5:186" ht="15" customHeight="1" x14ac:dyDescent="0.55000000000000004">
      <c r="E854" s="23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T854" s="21"/>
      <c r="U854" s="2">
        <f t="shared" si="37"/>
        <v>0</v>
      </c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I854" s="21"/>
      <c r="AJ854" s="2">
        <f t="shared" si="38"/>
        <v>0</v>
      </c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X854" s="21"/>
      <c r="AY854" s="2">
        <f t="shared" si="39"/>
        <v>0</v>
      </c>
      <c r="BA854" s="20"/>
      <c r="BB854" s="20"/>
      <c r="BC854" s="20"/>
      <c r="BD854" s="20"/>
      <c r="BE854" s="20"/>
      <c r="BF854" s="20"/>
      <c r="BG854" s="20"/>
      <c r="BH854" s="20"/>
      <c r="BI854" s="20"/>
      <c r="BJ854" s="20"/>
      <c r="BK854" s="20"/>
      <c r="BM854" s="21"/>
      <c r="BN854" s="2">
        <f t="shared" si="40"/>
        <v>0</v>
      </c>
      <c r="BP854" s="20"/>
      <c r="BQ854" s="20"/>
      <c r="BR854" s="20"/>
      <c r="BS854" s="20"/>
      <c r="BT854" s="20"/>
      <c r="BU854" s="20"/>
      <c r="BV854" s="20"/>
      <c r="BW854" s="20"/>
      <c r="BX854" s="20"/>
      <c r="BY854" s="20"/>
      <c r="BZ854" s="20"/>
      <c r="CB854" s="21"/>
      <c r="CC854" s="2">
        <f t="shared" si="41"/>
        <v>0</v>
      </c>
      <c r="CE854" s="20"/>
      <c r="CF854" s="20"/>
      <c r="CG854" s="20"/>
      <c r="CH854" s="20"/>
      <c r="CI854" s="20"/>
      <c r="CJ854" s="20"/>
      <c r="CK854" s="20"/>
      <c r="CL854" s="20"/>
      <c r="CM854" s="20"/>
      <c r="CN854" s="20"/>
      <c r="CO854" s="20"/>
      <c r="CQ854" s="21"/>
      <c r="CR854" s="2">
        <f t="shared" si="42"/>
        <v>0</v>
      </c>
      <c r="CT854" s="20"/>
      <c r="CU854" s="20"/>
      <c r="CV854" s="20"/>
      <c r="CW854" s="20"/>
      <c r="CX854" s="20"/>
      <c r="CY854" s="20"/>
      <c r="CZ854" s="20"/>
      <c r="DA854" s="20"/>
      <c r="DB854" s="20"/>
      <c r="DC854" s="20"/>
      <c r="DD854" s="20"/>
      <c r="DF854" s="21"/>
      <c r="DG854" s="2">
        <f t="shared" si="43"/>
        <v>0</v>
      </c>
      <c r="DI854" s="20"/>
      <c r="DJ854" s="20"/>
      <c r="DK854" s="20"/>
      <c r="DL854" s="20"/>
      <c r="DM854" s="20"/>
      <c r="DN854" s="20"/>
      <c r="DO854" s="20"/>
      <c r="DP854" s="20"/>
      <c r="DQ854" s="20"/>
      <c r="DR854" s="20"/>
      <c r="DS854" s="20"/>
      <c r="DU854" s="21"/>
      <c r="DV854" s="2">
        <f t="shared" si="44"/>
        <v>0</v>
      </c>
      <c r="DX854" s="20"/>
      <c r="DY854" s="20"/>
      <c r="DZ854" s="20"/>
      <c r="EA854" s="20"/>
      <c r="EB854" s="20"/>
      <c r="EC854" s="20"/>
      <c r="ED854" s="20"/>
      <c r="EE854" s="20"/>
      <c r="EF854" s="20"/>
      <c r="EG854" s="20"/>
      <c r="EH854" s="20"/>
      <c r="EJ854" s="21"/>
      <c r="EK854" s="2">
        <f t="shared" si="45"/>
        <v>0</v>
      </c>
      <c r="EM854" s="20"/>
      <c r="EN854" s="20"/>
      <c r="EO854" s="20"/>
      <c r="EP854" s="20"/>
      <c r="EQ854" s="20"/>
      <c r="ER854" s="20"/>
      <c r="ES854" s="20"/>
      <c r="ET854" s="20"/>
      <c r="EU854" s="20"/>
      <c r="EV854" s="20"/>
      <c r="EW854" s="20"/>
      <c r="EY854" s="21"/>
      <c r="EZ854" s="2">
        <f t="shared" si="46"/>
        <v>0</v>
      </c>
      <c r="FB854" s="20"/>
      <c r="FC854" s="20"/>
      <c r="FD854" s="20"/>
      <c r="FE854" s="20"/>
      <c r="FF854" s="20"/>
      <c r="FG854" s="20"/>
      <c r="FH854" s="20"/>
      <c r="FI854" s="20"/>
      <c r="FJ854" s="20"/>
      <c r="FK854" s="20"/>
      <c r="FL854" s="20"/>
      <c r="FN854" s="21"/>
      <c r="FO854" s="2">
        <f t="shared" si="47"/>
        <v>0</v>
      </c>
      <c r="FQ854" s="20"/>
      <c r="FR854" s="20"/>
      <c r="FS854" s="20"/>
      <c r="FT854" s="20"/>
      <c r="FU854" s="20"/>
      <c r="FV854" s="20"/>
      <c r="FW854" s="20"/>
      <c r="FX854" s="20"/>
      <c r="FY854" s="20"/>
      <c r="FZ854" s="20"/>
      <c r="GA854" s="20"/>
      <c r="GC854" s="21"/>
      <c r="GD854" s="2">
        <f t="shared" si="48"/>
        <v>0</v>
      </c>
    </row>
    <row r="855" spans="5:186" ht="15" customHeight="1" x14ac:dyDescent="0.55000000000000004">
      <c r="E855" s="23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T855" s="21"/>
      <c r="U855" s="2">
        <f t="shared" si="37"/>
        <v>0</v>
      </c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I855" s="21"/>
      <c r="AJ855" s="2">
        <f t="shared" si="38"/>
        <v>0</v>
      </c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X855" s="21"/>
      <c r="AY855" s="2">
        <f t="shared" si="39"/>
        <v>0</v>
      </c>
      <c r="BA855" s="20"/>
      <c r="BB855" s="20"/>
      <c r="BC855" s="20"/>
      <c r="BD855" s="20"/>
      <c r="BE855" s="20"/>
      <c r="BF855" s="20"/>
      <c r="BG855" s="20"/>
      <c r="BH855" s="20"/>
      <c r="BI855" s="20"/>
      <c r="BJ855" s="20"/>
      <c r="BK855" s="20"/>
      <c r="BM855" s="21"/>
      <c r="BN855" s="2">
        <f t="shared" si="40"/>
        <v>0</v>
      </c>
      <c r="BP855" s="20"/>
      <c r="BQ855" s="20"/>
      <c r="BR855" s="20"/>
      <c r="BS855" s="20"/>
      <c r="BT855" s="20"/>
      <c r="BU855" s="20"/>
      <c r="BV855" s="20"/>
      <c r="BW855" s="20"/>
      <c r="BX855" s="20"/>
      <c r="BY855" s="20"/>
      <c r="BZ855" s="20"/>
      <c r="CB855" s="21"/>
      <c r="CC855" s="2">
        <f t="shared" si="41"/>
        <v>0</v>
      </c>
      <c r="CE855" s="20"/>
      <c r="CF855" s="20"/>
      <c r="CG855" s="20"/>
      <c r="CH855" s="20"/>
      <c r="CI855" s="20"/>
      <c r="CJ855" s="20"/>
      <c r="CK855" s="20"/>
      <c r="CL855" s="20"/>
      <c r="CM855" s="20"/>
      <c r="CN855" s="20"/>
      <c r="CO855" s="20"/>
      <c r="CQ855" s="21"/>
      <c r="CR855" s="2">
        <f t="shared" si="42"/>
        <v>0</v>
      </c>
      <c r="CT855" s="20"/>
      <c r="CU855" s="20"/>
      <c r="CV855" s="20"/>
      <c r="CW855" s="20"/>
      <c r="CX855" s="20"/>
      <c r="CY855" s="20"/>
      <c r="CZ855" s="20"/>
      <c r="DA855" s="20"/>
      <c r="DB855" s="20"/>
      <c r="DC855" s="20"/>
      <c r="DD855" s="20"/>
      <c r="DF855" s="21"/>
      <c r="DG855" s="2">
        <f t="shared" si="43"/>
        <v>0</v>
      </c>
      <c r="DI855" s="20"/>
      <c r="DJ855" s="20"/>
      <c r="DK855" s="20"/>
      <c r="DL855" s="20"/>
      <c r="DM855" s="20"/>
      <c r="DN855" s="20"/>
      <c r="DO855" s="20"/>
      <c r="DP855" s="20"/>
      <c r="DQ855" s="20"/>
      <c r="DR855" s="20"/>
      <c r="DS855" s="20"/>
      <c r="DU855" s="21"/>
      <c r="DV855" s="2">
        <f t="shared" si="44"/>
        <v>0</v>
      </c>
      <c r="DX855" s="20"/>
      <c r="DY855" s="20"/>
      <c r="DZ855" s="20"/>
      <c r="EA855" s="20"/>
      <c r="EB855" s="20"/>
      <c r="EC855" s="20"/>
      <c r="ED855" s="20"/>
      <c r="EE855" s="20"/>
      <c r="EF855" s="20"/>
      <c r="EG855" s="20"/>
      <c r="EH855" s="20"/>
      <c r="EJ855" s="21"/>
      <c r="EK855" s="2">
        <f t="shared" si="45"/>
        <v>0</v>
      </c>
      <c r="EM855" s="20"/>
      <c r="EN855" s="20"/>
      <c r="EO855" s="20"/>
      <c r="EP855" s="20"/>
      <c r="EQ855" s="20"/>
      <c r="ER855" s="20"/>
      <c r="ES855" s="20"/>
      <c r="ET855" s="20"/>
      <c r="EU855" s="20"/>
      <c r="EV855" s="20"/>
      <c r="EW855" s="20"/>
      <c r="EY855" s="21"/>
      <c r="EZ855" s="2">
        <f t="shared" si="46"/>
        <v>0</v>
      </c>
      <c r="FB855" s="20"/>
      <c r="FC855" s="20"/>
      <c r="FD855" s="20"/>
      <c r="FE855" s="20"/>
      <c r="FF855" s="20"/>
      <c r="FG855" s="20"/>
      <c r="FH855" s="20"/>
      <c r="FI855" s="20"/>
      <c r="FJ855" s="20"/>
      <c r="FK855" s="20"/>
      <c r="FL855" s="20"/>
      <c r="FN855" s="21"/>
      <c r="FO855" s="2">
        <f t="shared" si="47"/>
        <v>0</v>
      </c>
      <c r="FQ855" s="20"/>
      <c r="FR855" s="20"/>
      <c r="FS855" s="20"/>
      <c r="FT855" s="20"/>
      <c r="FU855" s="20"/>
      <c r="FV855" s="20"/>
      <c r="FW855" s="20"/>
      <c r="FX855" s="20"/>
      <c r="FY855" s="20"/>
      <c r="FZ855" s="20"/>
      <c r="GA855" s="20"/>
      <c r="GC855" s="21"/>
      <c r="GD855" s="2">
        <f t="shared" si="48"/>
        <v>0</v>
      </c>
    </row>
    <row r="856" spans="5:186" ht="15" customHeight="1" x14ac:dyDescent="0.55000000000000004">
      <c r="E856" s="23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T856" s="21"/>
      <c r="U856" s="2">
        <f t="shared" si="37"/>
        <v>0</v>
      </c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I856" s="21"/>
      <c r="AJ856" s="2">
        <f t="shared" si="38"/>
        <v>0</v>
      </c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X856" s="21"/>
      <c r="AY856" s="2">
        <f t="shared" si="39"/>
        <v>0</v>
      </c>
      <c r="BA856" s="20"/>
      <c r="BB856" s="20"/>
      <c r="BC856" s="20"/>
      <c r="BD856" s="20"/>
      <c r="BE856" s="20"/>
      <c r="BF856" s="20"/>
      <c r="BG856" s="20"/>
      <c r="BH856" s="20"/>
      <c r="BI856" s="20"/>
      <c r="BJ856" s="20"/>
      <c r="BK856" s="20"/>
      <c r="BM856" s="21"/>
      <c r="BN856" s="2">
        <f t="shared" si="40"/>
        <v>0</v>
      </c>
      <c r="BP856" s="20"/>
      <c r="BQ856" s="20"/>
      <c r="BR856" s="20"/>
      <c r="BS856" s="20"/>
      <c r="BT856" s="20"/>
      <c r="BU856" s="20"/>
      <c r="BV856" s="20"/>
      <c r="BW856" s="20"/>
      <c r="BX856" s="20"/>
      <c r="BY856" s="20"/>
      <c r="BZ856" s="20"/>
      <c r="CB856" s="21"/>
      <c r="CC856" s="2">
        <f t="shared" si="41"/>
        <v>0</v>
      </c>
      <c r="CE856" s="20"/>
      <c r="CF856" s="20"/>
      <c r="CG856" s="20"/>
      <c r="CH856" s="20"/>
      <c r="CI856" s="20"/>
      <c r="CJ856" s="20"/>
      <c r="CK856" s="20"/>
      <c r="CL856" s="20"/>
      <c r="CM856" s="20"/>
      <c r="CN856" s="20"/>
      <c r="CO856" s="20"/>
      <c r="CQ856" s="21"/>
      <c r="CR856" s="2">
        <f t="shared" si="42"/>
        <v>0</v>
      </c>
      <c r="CT856" s="20"/>
      <c r="CU856" s="20"/>
      <c r="CV856" s="20"/>
      <c r="CW856" s="20"/>
      <c r="CX856" s="20"/>
      <c r="CY856" s="20"/>
      <c r="CZ856" s="20"/>
      <c r="DA856" s="20"/>
      <c r="DB856" s="20"/>
      <c r="DC856" s="20"/>
      <c r="DD856" s="20"/>
      <c r="DF856" s="21"/>
      <c r="DG856" s="2">
        <f t="shared" si="43"/>
        <v>0</v>
      </c>
      <c r="DI856" s="20"/>
      <c r="DJ856" s="20"/>
      <c r="DK856" s="20"/>
      <c r="DL856" s="20"/>
      <c r="DM856" s="20"/>
      <c r="DN856" s="20"/>
      <c r="DO856" s="20"/>
      <c r="DP856" s="20"/>
      <c r="DQ856" s="20"/>
      <c r="DR856" s="20"/>
      <c r="DS856" s="20"/>
      <c r="DU856" s="21"/>
      <c r="DV856" s="2">
        <f t="shared" si="44"/>
        <v>0</v>
      </c>
      <c r="DX856" s="20"/>
      <c r="DY856" s="20"/>
      <c r="DZ856" s="20"/>
      <c r="EA856" s="20"/>
      <c r="EB856" s="20"/>
      <c r="EC856" s="20"/>
      <c r="ED856" s="20"/>
      <c r="EE856" s="20"/>
      <c r="EF856" s="20"/>
      <c r="EG856" s="20"/>
      <c r="EH856" s="20"/>
      <c r="EJ856" s="21"/>
      <c r="EK856" s="2">
        <f t="shared" si="45"/>
        <v>0</v>
      </c>
      <c r="EM856" s="20"/>
      <c r="EN856" s="20"/>
      <c r="EO856" s="20"/>
      <c r="EP856" s="20"/>
      <c r="EQ856" s="20"/>
      <c r="ER856" s="20"/>
      <c r="ES856" s="20"/>
      <c r="ET856" s="20"/>
      <c r="EU856" s="20"/>
      <c r="EV856" s="20"/>
      <c r="EW856" s="20"/>
      <c r="EY856" s="21"/>
      <c r="EZ856" s="2">
        <f t="shared" si="46"/>
        <v>0</v>
      </c>
      <c r="FB856" s="20"/>
      <c r="FC856" s="20"/>
      <c r="FD856" s="20"/>
      <c r="FE856" s="20"/>
      <c r="FF856" s="20"/>
      <c r="FG856" s="20"/>
      <c r="FH856" s="20"/>
      <c r="FI856" s="20"/>
      <c r="FJ856" s="20"/>
      <c r="FK856" s="20"/>
      <c r="FL856" s="20"/>
      <c r="FN856" s="21"/>
      <c r="FO856" s="2">
        <f t="shared" si="47"/>
        <v>0</v>
      </c>
      <c r="FQ856" s="20"/>
      <c r="FR856" s="20"/>
      <c r="FS856" s="20"/>
      <c r="FT856" s="20"/>
      <c r="FU856" s="20"/>
      <c r="FV856" s="20"/>
      <c r="FW856" s="20"/>
      <c r="FX856" s="20"/>
      <c r="FY856" s="20"/>
      <c r="FZ856" s="20"/>
      <c r="GA856" s="20"/>
      <c r="GC856" s="21"/>
      <c r="GD856" s="2">
        <f t="shared" si="48"/>
        <v>0</v>
      </c>
    </row>
    <row r="857" spans="5:186" ht="15" customHeight="1" x14ac:dyDescent="0.55000000000000004">
      <c r="E857" s="23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T857" s="21"/>
      <c r="U857" s="2">
        <f t="shared" si="37"/>
        <v>0</v>
      </c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I857" s="21"/>
      <c r="AJ857" s="2">
        <f t="shared" si="38"/>
        <v>0</v>
      </c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X857" s="21"/>
      <c r="AY857" s="2">
        <f t="shared" si="39"/>
        <v>0</v>
      </c>
      <c r="BA857" s="20"/>
      <c r="BB857" s="20"/>
      <c r="BC857" s="20"/>
      <c r="BD857" s="20"/>
      <c r="BE857" s="20"/>
      <c r="BF857" s="20"/>
      <c r="BG857" s="20"/>
      <c r="BH857" s="20"/>
      <c r="BI857" s="20"/>
      <c r="BJ857" s="20"/>
      <c r="BK857" s="20"/>
      <c r="BM857" s="21"/>
      <c r="BN857" s="2">
        <f t="shared" si="40"/>
        <v>0</v>
      </c>
      <c r="BP857" s="20"/>
      <c r="BQ857" s="20"/>
      <c r="BR857" s="20"/>
      <c r="BS857" s="20"/>
      <c r="BT857" s="20"/>
      <c r="BU857" s="20"/>
      <c r="BV857" s="20"/>
      <c r="BW857" s="20"/>
      <c r="BX857" s="20"/>
      <c r="BY857" s="20"/>
      <c r="BZ857" s="20"/>
      <c r="CB857" s="21"/>
      <c r="CC857" s="2">
        <f t="shared" si="41"/>
        <v>0</v>
      </c>
      <c r="CE857" s="20"/>
      <c r="CF857" s="20"/>
      <c r="CG857" s="20"/>
      <c r="CH857" s="20"/>
      <c r="CI857" s="20"/>
      <c r="CJ857" s="20"/>
      <c r="CK857" s="20"/>
      <c r="CL857" s="20"/>
      <c r="CM857" s="20"/>
      <c r="CN857" s="20"/>
      <c r="CO857" s="20"/>
      <c r="CQ857" s="21"/>
      <c r="CR857" s="2">
        <f t="shared" si="42"/>
        <v>0</v>
      </c>
      <c r="CT857" s="20"/>
      <c r="CU857" s="20"/>
      <c r="CV857" s="20"/>
      <c r="CW857" s="20"/>
      <c r="CX857" s="20"/>
      <c r="CY857" s="20"/>
      <c r="CZ857" s="20"/>
      <c r="DA857" s="20"/>
      <c r="DB857" s="20"/>
      <c r="DC857" s="20"/>
      <c r="DD857" s="20"/>
      <c r="DF857" s="21"/>
      <c r="DG857" s="2">
        <f t="shared" si="43"/>
        <v>0</v>
      </c>
      <c r="DI857" s="20"/>
      <c r="DJ857" s="20"/>
      <c r="DK857" s="20"/>
      <c r="DL857" s="20"/>
      <c r="DM857" s="20"/>
      <c r="DN857" s="20"/>
      <c r="DO857" s="20"/>
      <c r="DP857" s="20"/>
      <c r="DQ857" s="20"/>
      <c r="DR857" s="20"/>
      <c r="DS857" s="20"/>
      <c r="DU857" s="21"/>
      <c r="DV857" s="2">
        <f t="shared" si="44"/>
        <v>0</v>
      </c>
      <c r="DX857" s="20"/>
      <c r="DY857" s="20"/>
      <c r="DZ857" s="20"/>
      <c r="EA857" s="20"/>
      <c r="EB857" s="20"/>
      <c r="EC857" s="20"/>
      <c r="ED857" s="20"/>
      <c r="EE857" s="20"/>
      <c r="EF857" s="20"/>
      <c r="EG857" s="20"/>
      <c r="EH857" s="20"/>
      <c r="EJ857" s="21"/>
      <c r="EK857" s="2">
        <f t="shared" si="45"/>
        <v>0</v>
      </c>
      <c r="EM857" s="20"/>
      <c r="EN857" s="20"/>
      <c r="EO857" s="20"/>
      <c r="EP857" s="20"/>
      <c r="EQ857" s="20"/>
      <c r="ER857" s="20"/>
      <c r="ES857" s="20"/>
      <c r="ET857" s="20"/>
      <c r="EU857" s="20"/>
      <c r="EV857" s="20"/>
      <c r="EW857" s="20"/>
      <c r="EY857" s="21"/>
      <c r="EZ857" s="2">
        <f t="shared" si="46"/>
        <v>0</v>
      </c>
      <c r="FB857" s="20"/>
      <c r="FC857" s="20"/>
      <c r="FD857" s="20"/>
      <c r="FE857" s="20"/>
      <c r="FF857" s="20"/>
      <c r="FG857" s="20"/>
      <c r="FH857" s="20"/>
      <c r="FI857" s="20"/>
      <c r="FJ857" s="20"/>
      <c r="FK857" s="20"/>
      <c r="FL857" s="20"/>
      <c r="FN857" s="21"/>
      <c r="FO857" s="2">
        <f t="shared" si="47"/>
        <v>0</v>
      </c>
      <c r="FQ857" s="20"/>
      <c r="FR857" s="20"/>
      <c r="FS857" s="20"/>
      <c r="FT857" s="20"/>
      <c r="FU857" s="20"/>
      <c r="FV857" s="20"/>
      <c r="FW857" s="20"/>
      <c r="FX857" s="20"/>
      <c r="FY857" s="20"/>
      <c r="FZ857" s="20"/>
      <c r="GA857" s="20"/>
      <c r="GC857" s="21"/>
      <c r="GD857" s="2">
        <f t="shared" si="48"/>
        <v>0</v>
      </c>
    </row>
    <row r="858" spans="5:186" ht="15" customHeight="1" x14ac:dyDescent="0.55000000000000004">
      <c r="E858" s="23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T858" s="21"/>
      <c r="U858" s="2">
        <f t="shared" si="37"/>
        <v>0</v>
      </c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I858" s="21"/>
      <c r="AJ858" s="2">
        <f t="shared" si="38"/>
        <v>0</v>
      </c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X858" s="21"/>
      <c r="AY858" s="2">
        <f t="shared" si="39"/>
        <v>0</v>
      </c>
      <c r="BA858" s="20"/>
      <c r="BB858" s="20"/>
      <c r="BC858" s="20"/>
      <c r="BD858" s="20"/>
      <c r="BE858" s="20"/>
      <c r="BF858" s="20"/>
      <c r="BG858" s="20"/>
      <c r="BH858" s="20"/>
      <c r="BI858" s="20"/>
      <c r="BJ858" s="20"/>
      <c r="BK858" s="20"/>
      <c r="BM858" s="21"/>
      <c r="BN858" s="2">
        <f t="shared" si="40"/>
        <v>0</v>
      </c>
      <c r="BP858" s="20"/>
      <c r="BQ858" s="20"/>
      <c r="BR858" s="20"/>
      <c r="BS858" s="20"/>
      <c r="BT858" s="20"/>
      <c r="BU858" s="20"/>
      <c r="BV858" s="20"/>
      <c r="BW858" s="20"/>
      <c r="BX858" s="20"/>
      <c r="BY858" s="20"/>
      <c r="BZ858" s="20"/>
      <c r="CB858" s="21"/>
      <c r="CC858" s="2">
        <f t="shared" si="41"/>
        <v>0</v>
      </c>
      <c r="CE858" s="20"/>
      <c r="CF858" s="20"/>
      <c r="CG858" s="20"/>
      <c r="CH858" s="20"/>
      <c r="CI858" s="20"/>
      <c r="CJ858" s="20"/>
      <c r="CK858" s="20"/>
      <c r="CL858" s="20"/>
      <c r="CM858" s="20"/>
      <c r="CN858" s="20"/>
      <c r="CO858" s="20"/>
      <c r="CQ858" s="21"/>
      <c r="CR858" s="2">
        <f t="shared" si="42"/>
        <v>0</v>
      </c>
      <c r="CT858" s="20"/>
      <c r="CU858" s="20"/>
      <c r="CV858" s="20"/>
      <c r="CW858" s="20"/>
      <c r="CX858" s="20"/>
      <c r="CY858" s="20"/>
      <c r="CZ858" s="20"/>
      <c r="DA858" s="20"/>
      <c r="DB858" s="20"/>
      <c r="DC858" s="20"/>
      <c r="DD858" s="20"/>
      <c r="DF858" s="21"/>
      <c r="DG858" s="2">
        <f t="shared" si="43"/>
        <v>0</v>
      </c>
      <c r="DI858" s="20"/>
      <c r="DJ858" s="20"/>
      <c r="DK858" s="20"/>
      <c r="DL858" s="20"/>
      <c r="DM858" s="20"/>
      <c r="DN858" s="20"/>
      <c r="DO858" s="20"/>
      <c r="DP858" s="20"/>
      <c r="DQ858" s="20"/>
      <c r="DR858" s="20"/>
      <c r="DS858" s="20"/>
      <c r="DU858" s="21"/>
      <c r="DV858" s="2">
        <f t="shared" si="44"/>
        <v>0</v>
      </c>
      <c r="DX858" s="20"/>
      <c r="DY858" s="20"/>
      <c r="DZ858" s="20"/>
      <c r="EA858" s="20"/>
      <c r="EB858" s="20"/>
      <c r="EC858" s="20"/>
      <c r="ED858" s="20"/>
      <c r="EE858" s="20"/>
      <c r="EF858" s="20"/>
      <c r="EG858" s="20"/>
      <c r="EH858" s="20"/>
      <c r="EJ858" s="21"/>
      <c r="EK858" s="2">
        <f t="shared" si="45"/>
        <v>0</v>
      </c>
      <c r="EM858" s="20"/>
      <c r="EN858" s="20"/>
      <c r="EO858" s="20"/>
      <c r="EP858" s="20"/>
      <c r="EQ858" s="20"/>
      <c r="ER858" s="20"/>
      <c r="ES858" s="20"/>
      <c r="ET858" s="20"/>
      <c r="EU858" s="20"/>
      <c r="EV858" s="20"/>
      <c r="EW858" s="20"/>
      <c r="EY858" s="21"/>
      <c r="EZ858" s="2">
        <f t="shared" si="46"/>
        <v>0</v>
      </c>
      <c r="FB858" s="20"/>
      <c r="FC858" s="20"/>
      <c r="FD858" s="20"/>
      <c r="FE858" s="20"/>
      <c r="FF858" s="20"/>
      <c r="FG858" s="20"/>
      <c r="FH858" s="20"/>
      <c r="FI858" s="20"/>
      <c r="FJ858" s="20"/>
      <c r="FK858" s="20"/>
      <c r="FL858" s="20"/>
      <c r="FN858" s="21"/>
      <c r="FO858" s="2">
        <f t="shared" si="47"/>
        <v>0</v>
      </c>
      <c r="FQ858" s="20"/>
      <c r="FR858" s="20"/>
      <c r="FS858" s="20"/>
      <c r="FT858" s="20"/>
      <c r="FU858" s="20"/>
      <c r="FV858" s="20"/>
      <c r="FW858" s="20"/>
      <c r="FX858" s="20"/>
      <c r="FY858" s="20"/>
      <c r="FZ858" s="20"/>
      <c r="GA858" s="20"/>
      <c r="GC858" s="21"/>
      <c r="GD858" s="2">
        <f t="shared" si="48"/>
        <v>0</v>
      </c>
    </row>
    <row r="859" spans="5:186" ht="15" customHeight="1" x14ac:dyDescent="0.55000000000000004">
      <c r="E859" s="23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T859" s="21"/>
      <c r="U859" s="2">
        <f t="shared" si="37"/>
        <v>0</v>
      </c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I859" s="21"/>
      <c r="AJ859" s="2">
        <f t="shared" si="38"/>
        <v>0</v>
      </c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X859" s="21"/>
      <c r="AY859" s="2">
        <f t="shared" si="39"/>
        <v>0</v>
      </c>
      <c r="BA859" s="20"/>
      <c r="BB859" s="20"/>
      <c r="BC859" s="20"/>
      <c r="BD859" s="20"/>
      <c r="BE859" s="20"/>
      <c r="BF859" s="20"/>
      <c r="BG859" s="20"/>
      <c r="BH859" s="20"/>
      <c r="BI859" s="20"/>
      <c r="BJ859" s="20"/>
      <c r="BK859" s="20"/>
      <c r="BM859" s="21"/>
      <c r="BN859" s="2">
        <f t="shared" si="40"/>
        <v>0</v>
      </c>
      <c r="BP859" s="20"/>
      <c r="BQ859" s="20"/>
      <c r="BR859" s="20"/>
      <c r="BS859" s="20"/>
      <c r="BT859" s="20"/>
      <c r="BU859" s="20"/>
      <c r="BV859" s="20"/>
      <c r="BW859" s="20"/>
      <c r="BX859" s="20"/>
      <c r="BY859" s="20"/>
      <c r="BZ859" s="20"/>
      <c r="CB859" s="21"/>
      <c r="CC859" s="2">
        <f t="shared" si="41"/>
        <v>0</v>
      </c>
      <c r="CE859" s="20"/>
      <c r="CF859" s="20"/>
      <c r="CG859" s="20"/>
      <c r="CH859" s="20"/>
      <c r="CI859" s="20"/>
      <c r="CJ859" s="20"/>
      <c r="CK859" s="20"/>
      <c r="CL859" s="20"/>
      <c r="CM859" s="20"/>
      <c r="CN859" s="20"/>
      <c r="CO859" s="20"/>
      <c r="CQ859" s="21"/>
      <c r="CR859" s="2">
        <f t="shared" si="42"/>
        <v>0</v>
      </c>
      <c r="CT859" s="20"/>
      <c r="CU859" s="20"/>
      <c r="CV859" s="20"/>
      <c r="CW859" s="20"/>
      <c r="CX859" s="20"/>
      <c r="CY859" s="20"/>
      <c r="CZ859" s="20"/>
      <c r="DA859" s="20"/>
      <c r="DB859" s="20"/>
      <c r="DC859" s="20"/>
      <c r="DD859" s="20"/>
      <c r="DF859" s="21"/>
      <c r="DG859" s="2">
        <f t="shared" si="43"/>
        <v>0</v>
      </c>
      <c r="DI859" s="20"/>
      <c r="DJ859" s="20"/>
      <c r="DK859" s="20"/>
      <c r="DL859" s="20"/>
      <c r="DM859" s="20"/>
      <c r="DN859" s="20"/>
      <c r="DO859" s="20"/>
      <c r="DP859" s="20"/>
      <c r="DQ859" s="20"/>
      <c r="DR859" s="20"/>
      <c r="DS859" s="20"/>
      <c r="DU859" s="21"/>
      <c r="DV859" s="2">
        <f t="shared" si="44"/>
        <v>0</v>
      </c>
      <c r="DX859" s="20"/>
      <c r="DY859" s="20"/>
      <c r="DZ859" s="20"/>
      <c r="EA859" s="20"/>
      <c r="EB859" s="20"/>
      <c r="EC859" s="20"/>
      <c r="ED859" s="20"/>
      <c r="EE859" s="20"/>
      <c r="EF859" s="20"/>
      <c r="EG859" s="20"/>
      <c r="EH859" s="20"/>
      <c r="EJ859" s="21"/>
      <c r="EK859" s="2">
        <f t="shared" si="45"/>
        <v>0</v>
      </c>
      <c r="EM859" s="20"/>
      <c r="EN859" s="20"/>
      <c r="EO859" s="20"/>
      <c r="EP859" s="20"/>
      <c r="EQ859" s="20"/>
      <c r="ER859" s="20"/>
      <c r="ES859" s="20"/>
      <c r="ET859" s="20"/>
      <c r="EU859" s="20"/>
      <c r="EV859" s="20"/>
      <c r="EW859" s="20"/>
      <c r="EY859" s="21"/>
      <c r="EZ859" s="2">
        <f t="shared" si="46"/>
        <v>0</v>
      </c>
      <c r="FB859" s="20"/>
      <c r="FC859" s="20"/>
      <c r="FD859" s="20"/>
      <c r="FE859" s="20"/>
      <c r="FF859" s="20"/>
      <c r="FG859" s="20"/>
      <c r="FH859" s="20"/>
      <c r="FI859" s="20"/>
      <c r="FJ859" s="20"/>
      <c r="FK859" s="20"/>
      <c r="FL859" s="20"/>
      <c r="FN859" s="21"/>
      <c r="FO859" s="2">
        <f t="shared" si="47"/>
        <v>0</v>
      </c>
      <c r="FQ859" s="20"/>
      <c r="FR859" s="20"/>
      <c r="FS859" s="20"/>
      <c r="FT859" s="20"/>
      <c r="FU859" s="20"/>
      <c r="FV859" s="20"/>
      <c r="FW859" s="20"/>
      <c r="FX859" s="20"/>
      <c r="FY859" s="20"/>
      <c r="FZ859" s="20"/>
      <c r="GA859" s="20"/>
      <c r="GC859" s="21"/>
      <c r="GD859" s="2">
        <f t="shared" si="48"/>
        <v>0</v>
      </c>
    </row>
    <row r="860" spans="5:186" ht="15" customHeight="1" x14ac:dyDescent="0.55000000000000004">
      <c r="E860" s="23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T860" s="21"/>
      <c r="U860" s="2">
        <f t="shared" si="37"/>
        <v>0</v>
      </c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I860" s="21"/>
      <c r="AJ860" s="2">
        <f t="shared" si="38"/>
        <v>0</v>
      </c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X860" s="21"/>
      <c r="AY860" s="2">
        <f t="shared" si="39"/>
        <v>0</v>
      </c>
      <c r="BA860" s="20"/>
      <c r="BB860" s="20"/>
      <c r="BC860" s="20"/>
      <c r="BD860" s="20"/>
      <c r="BE860" s="20"/>
      <c r="BF860" s="20"/>
      <c r="BG860" s="20"/>
      <c r="BH860" s="20"/>
      <c r="BI860" s="20"/>
      <c r="BJ860" s="20"/>
      <c r="BK860" s="20"/>
      <c r="BM860" s="21"/>
      <c r="BN860" s="2">
        <f t="shared" si="40"/>
        <v>0</v>
      </c>
      <c r="BP860" s="20"/>
      <c r="BQ860" s="20"/>
      <c r="BR860" s="20"/>
      <c r="BS860" s="20"/>
      <c r="BT860" s="20"/>
      <c r="BU860" s="20"/>
      <c r="BV860" s="20"/>
      <c r="BW860" s="20"/>
      <c r="BX860" s="20"/>
      <c r="BY860" s="20"/>
      <c r="BZ860" s="20"/>
      <c r="CB860" s="21"/>
      <c r="CC860" s="2">
        <f t="shared" si="41"/>
        <v>0</v>
      </c>
      <c r="CE860" s="20"/>
      <c r="CF860" s="20"/>
      <c r="CG860" s="20"/>
      <c r="CH860" s="20"/>
      <c r="CI860" s="20"/>
      <c r="CJ860" s="20"/>
      <c r="CK860" s="20"/>
      <c r="CL860" s="20"/>
      <c r="CM860" s="20"/>
      <c r="CN860" s="20"/>
      <c r="CO860" s="20"/>
      <c r="CQ860" s="21"/>
      <c r="CR860" s="2">
        <f t="shared" si="42"/>
        <v>0</v>
      </c>
      <c r="CT860" s="20"/>
      <c r="CU860" s="20"/>
      <c r="CV860" s="20"/>
      <c r="CW860" s="20"/>
      <c r="CX860" s="20"/>
      <c r="CY860" s="20"/>
      <c r="CZ860" s="20"/>
      <c r="DA860" s="20"/>
      <c r="DB860" s="20"/>
      <c r="DC860" s="20"/>
      <c r="DD860" s="20"/>
      <c r="DF860" s="21"/>
      <c r="DG860" s="2">
        <f t="shared" si="43"/>
        <v>0</v>
      </c>
      <c r="DI860" s="20"/>
      <c r="DJ860" s="20"/>
      <c r="DK860" s="20"/>
      <c r="DL860" s="20"/>
      <c r="DM860" s="20"/>
      <c r="DN860" s="20"/>
      <c r="DO860" s="20"/>
      <c r="DP860" s="20"/>
      <c r="DQ860" s="20"/>
      <c r="DR860" s="20"/>
      <c r="DS860" s="20"/>
      <c r="DU860" s="21"/>
      <c r="DV860" s="2">
        <f t="shared" si="44"/>
        <v>0</v>
      </c>
      <c r="DX860" s="20"/>
      <c r="DY860" s="20"/>
      <c r="DZ860" s="20"/>
      <c r="EA860" s="20"/>
      <c r="EB860" s="20"/>
      <c r="EC860" s="20"/>
      <c r="ED860" s="20"/>
      <c r="EE860" s="20"/>
      <c r="EF860" s="20"/>
      <c r="EG860" s="20"/>
      <c r="EH860" s="20"/>
      <c r="EJ860" s="21"/>
      <c r="EK860" s="2">
        <f t="shared" si="45"/>
        <v>0</v>
      </c>
      <c r="EM860" s="20"/>
      <c r="EN860" s="20"/>
      <c r="EO860" s="20"/>
      <c r="EP860" s="20"/>
      <c r="EQ860" s="20"/>
      <c r="ER860" s="20"/>
      <c r="ES860" s="20"/>
      <c r="ET860" s="20"/>
      <c r="EU860" s="20"/>
      <c r="EV860" s="20"/>
      <c r="EW860" s="20"/>
      <c r="EY860" s="21"/>
      <c r="EZ860" s="2">
        <f t="shared" si="46"/>
        <v>0</v>
      </c>
      <c r="FB860" s="20"/>
      <c r="FC860" s="20"/>
      <c r="FD860" s="20"/>
      <c r="FE860" s="20"/>
      <c r="FF860" s="20"/>
      <c r="FG860" s="20"/>
      <c r="FH860" s="20"/>
      <c r="FI860" s="20"/>
      <c r="FJ860" s="20"/>
      <c r="FK860" s="20"/>
      <c r="FL860" s="20"/>
      <c r="FN860" s="21"/>
      <c r="FO860" s="2">
        <f t="shared" si="47"/>
        <v>0</v>
      </c>
      <c r="FQ860" s="20"/>
      <c r="FR860" s="20"/>
      <c r="FS860" s="20"/>
      <c r="FT860" s="20"/>
      <c r="FU860" s="20"/>
      <c r="FV860" s="20"/>
      <c r="FW860" s="20"/>
      <c r="FX860" s="20"/>
      <c r="FY860" s="20"/>
      <c r="FZ860" s="20"/>
      <c r="GA860" s="20"/>
      <c r="GC860" s="21"/>
      <c r="GD860" s="2">
        <f t="shared" si="48"/>
        <v>0</v>
      </c>
    </row>
    <row r="861" spans="5:186" ht="15" customHeight="1" x14ac:dyDescent="0.55000000000000004">
      <c r="E861" s="23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T861" s="21"/>
      <c r="U861" s="2">
        <f t="shared" si="37"/>
        <v>0</v>
      </c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I861" s="21"/>
      <c r="AJ861" s="2">
        <f t="shared" si="38"/>
        <v>0</v>
      </c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X861" s="21"/>
      <c r="AY861" s="2">
        <f t="shared" si="39"/>
        <v>0</v>
      </c>
      <c r="BA861" s="20"/>
      <c r="BB861" s="20"/>
      <c r="BC861" s="20"/>
      <c r="BD861" s="20"/>
      <c r="BE861" s="20"/>
      <c r="BF861" s="20"/>
      <c r="BG861" s="20"/>
      <c r="BH861" s="20"/>
      <c r="BI861" s="20"/>
      <c r="BJ861" s="20"/>
      <c r="BK861" s="20"/>
      <c r="BM861" s="21"/>
      <c r="BN861" s="2">
        <f t="shared" si="40"/>
        <v>0</v>
      </c>
      <c r="BP861" s="20"/>
      <c r="BQ861" s="20"/>
      <c r="BR861" s="20"/>
      <c r="BS861" s="20"/>
      <c r="BT861" s="20"/>
      <c r="BU861" s="20"/>
      <c r="BV861" s="20"/>
      <c r="BW861" s="20"/>
      <c r="BX861" s="20"/>
      <c r="BY861" s="20"/>
      <c r="BZ861" s="20"/>
      <c r="CB861" s="21"/>
      <c r="CC861" s="2">
        <f t="shared" si="41"/>
        <v>0</v>
      </c>
      <c r="CE861" s="20"/>
      <c r="CF861" s="20"/>
      <c r="CG861" s="20"/>
      <c r="CH861" s="20"/>
      <c r="CI861" s="20"/>
      <c r="CJ861" s="20"/>
      <c r="CK861" s="20"/>
      <c r="CL861" s="20"/>
      <c r="CM861" s="20"/>
      <c r="CN861" s="20"/>
      <c r="CO861" s="20"/>
      <c r="CQ861" s="21"/>
      <c r="CR861" s="2">
        <f t="shared" si="42"/>
        <v>0</v>
      </c>
      <c r="CT861" s="20"/>
      <c r="CU861" s="20"/>
      <c r="CV861" s="20"/>
      <c r="CW861" s="20"/>
      <c r="CX861" s="20"/>
      <c r="CY861" s="20"/>
      <c r="CZ861" s="20"/>
      <c r="DA861" s="20"/>
      <c r="DB861" s="20"/>
      <c r="DC861" s="20"/>
      <c r="DD861" s="20"/>
      <c r="DF861" s="21"/>
      <c r="DG861" s="2">
        <f t="shared" si="43"/>
        <v>0</v>
      </c>
      <c r="DI861" s="20"/>
      <c r="DJ861" s="20"/>
      <c r="DK861" s="20"/>
      <c r="DL861" s="20"/>
      <c r="DM861" s="20"/>
      <c r="DN861" s="20"/>
      <c r="DO861" s="20"/>
      <c r="DP861" s="20"/>
      <c r="DQ861" s="20"/>
      <c r="DR861" s="20"/>
      <c r="DS861" s="20"/>
      <c r="DU861" s="21"/>
      <c r="DV861" s="2">
        <f t="shared" si="44"/>
        <v>0</v>
      </c>
      <c r="DX861" s="20"/>
      <c r="DY861" s="20"/>
      <c r="DZ861" s="20"/>
      <c r="EA861" s="20"/>
      <c r="EB861" s="20"/>
      <c r="EC861" s="20"/>
      <c r="ED861" s="20"/>
      <c r="EE861" s="20"/>
      <c r="EF861" s="20"/>
      <c r="EG861" s="20"/>
      <c r="EH861" s="20"/>
      <c r="EJ861" s="21"/>
      <c r="EK861" s="2">
        <f t="shared" si="45"/>
        <v>0</v>
      </c>
      <c r="EM861" s="20"/>
      <c r="EN861" s="20"/>
      <c r="EO861" s="20"/>
      <c r="EP861" s="20"/>
      <c r="EQ861" s="20"/>
      <c r="ER861" s="20"/>
      <c r="ES861" s="20"/>
      <c r="ET861" s="20"/>
      <c r="EU861" s="20"/>
      <c r="EV861" s="20"/>
      <c r="EW861" s="20"/>
      <c r="EY861" s="21"/>
      <c r="EZ861" s="2">
        <f t="shared" si="46"/>
        <v>0</v>
      </c>
      <c r="FB861" s="20"/>
      <c r="FC861" s="20"/>
      <c r="FD861" s="20"/>
      <c r="FE861" s="20"/>
      <c r="FF861" s="20"/>
      <c r="FG861" s="20"/>
      <c r="FH861" s="20"/>
      <c r="FI861" s="20"/>
      <c r="FJ861" s="20"/>
      <c r="FK861" s="20"/>
      <c r="FL861" s="20"/>
      <c r="FN861" s="21"/>
      <c r="FO861" s="2">
        <f t="shared" si="47"/>
        <v>0</v>
      </c>
      <c r="FQ861" s="20"/>
      <c r="FR861" s="20"/>
      <c r="FS861" s="20"/>
      <c r="FT861" s="20"/>
      <c r="FU861" s="20"/>
      <c r="FV861" s="20"/>
      <c r="FW861" s="20"/>
      <c r="FX861" s="20"/>
      <c r="FY861" s="20"/>
      <c r="FZ861" s="20"/>
      <c r="GA861" s="20"/>
      <c r="GC861" s="21"/>
      <c r="GD861" s="2">
        <f t="shared" si="48"/>
        <v>0</v>
      </c>
    </row>
    <row r="862" spans="5:186" ht="15" customHeight="1" x14ac:dyDescent="0.55000000000000004">
      <c r="E862" s="23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T862" s="21"/>
      <c r="U862" s="2">
        <f t="shared" si="37"/>
        <v>0</v>
      </c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I862" s="21"/>
      <c r="AJ862" s="2">
        <f t="shared" si="38"/>
        <v>0</v>
      </c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X862" s="21"/>
      <c r="AY862" s="2">
        <f t="shared" si="39"/>
        <v>0</v>
      </c>
      <c r="BA862" s="20"/>
      <c r="BB862" s="20"/>
      <c r="BC862" s="20"/>
      <c r="BD862" s="20"/>
      <c r="BE862" s="20"/>
      <c r="BF862" s="20"/>
      <c r="BG862" s="20"/>
      <c r="BH862" s="20"/>
      <c r="BI862" s="20"/>
      <c r="BJ862" s="20"/>
      <c r="BK862" s="20"/>
      <c r="BM862" s="21"/>
      <c r="BN862" s="2">
        <f t="shared" si="40"/>
        <v>0</v>
      </c>
      <c r="BP862" s="20"/>
      <c r="BQ862" s="20"/>
      <c r="BR862" s="20"/>
      <c r="BS862" s="20"/>
      <c r="BT862" s="20"/>
      <c r="BU862" s="20"/>
      <c r="BV862" s="20"/>
      <c r="BW862" s="20"/>
      <c r="BX862" s="20"/>
      <c r="BY862" s="20"/>
      <c r="BZ862" s="20"/>
      <c r="CB862" s="21"/>
      <c r="CC862" s="2">
        <f t="shared" si="41"/>
        <v>0</v>
      </c>
      <c r="CE862" s="20"/>
      <c r="CF862" s="20"/>
      <c r="CG862" s="20"/>
      <c r="CH862" s="20"/>
      <c r="CI862" s="20"/>
      <c r="CJ862" s="20"/>
      <c r="CK862" s="20"/>
      <c r="CL862" s="20"/>
      <c r="CM862" s="20"/>
      <c r="CN862" s="20"/>
      <c r="CO862" s="20"/>
      <c r="CQ862" s="21"/>
      <c r="CR862" s="2">
        <f t="shared" si="42"/>
        <v>0</v>
      </c>
      <c r="CT862" s="20"/>
      <c r="CU862" s="20"/>
      <c r="CV862" s="20"/>
      <c r="CW862" s="20"/>
      <c r="CX862" s="20"/>
      <c r="CY862" s="20"/>
      <c r="CZ862" s="20"/>
      <c r="DA862" s="20"/>
      <c r="DB862" s="20"/>
      <c r="DC862" s="20"/>
      <c r="DD862" s="20"/>
      <c r="DF862" s="21"/>
      <c r="DG862" s="2">
        <f t="shared" si="43"/>
        <v>0</v>
      </c>
      <c r="DI862" s="20"/>
      <c r="DJ862" s="20"/>
      <c r="DK862" s="20"/>
      <c r="DL862" s="20"/>
      <c r="DM862" s="20"/>
      <c r="DN862" s="20"/>
      <c r="DO862" s="20"/>
      <c r="DP862" s="20"/>
      <c r="DQ862" s="20"/>
      <c r="DR862" s="20"/>
      <c r="DS862" s="20"/>
      <c r="DU862" s="21"/>
      <c r="DV862" s="2">
        <f t="shared" si="44"/>
        <v>0</v>
      </c>
      <c r="DX862" s="20"/>
      <c r="DY862" s="20"/>
      <c r="DZ862" s="20"/>
      <c r="EA862" s="20"/>
      <c r="EB862" s="20"/>
      <c r="EC862" s="20"/>
      <c r="ED862" s="20"/>
      <c r="EE862" s="20"/>
      <c r="EF862" s="20"/>
      <c r="EG862" s="20"/>
      <c r="EH862" s="20"/>
      <c r="EJ862" s="21"/>
      <c r="EK862" s="2">
        <f t="shared" si="45"/>
        <v>0</v>
      </c>
      <c r="EM862" s="20"/>
      <c r="EN862" s="20"/>
      <c r="EO862" s="20"/>
      <c r="EP862" s="20"/>
      <c r="EQ862" s="20"/>
      <c r="ER862" s="20"/>
      <c r="ES862" s="20"/>
      <c r="ET862" s="20"/>
      <c r="EU862" s="20"/>
      <c r="EV862" s="20"/>
      <c r="EW862" s="20"/>
      <c r="EY862" s="21"/>
      <c r="EZ862" s="2">
        <f t="shared" si="46"/>
        <v>0</v>
      </c>
      <c r="FB862" s="20"/>
      <c r="FC862" s="20"/>
      <c r="FD862" s="20"/>
      <c r="FE862" s="20"/>
      <c r="FF862" s="20"/>
      <c r="FG862" s="20"/>
      <c r="FH862" s="20"/>
      <c r="FI862" s="20"/>
      <c r="FJ862" s="20"/>
      <c r="FK862" s="20"/>
      <c r="FL862" s="20"/>
      <c r="FN862" s="21"/>
      <c r="FO862" s="2">
        <f t="shared" si="47"/>
        <v>0</v>
      </c>
      <c r="FQ862" s="20"/>
      <c r="FR862" s="20"/>
      <c r="FS862" s="20"/>
      <c r="FT862" s="20"/>
      <c r="FU862" s="20"/>
      <c r="FV862" s="20"/>
      <c r="FW862" s="20"/>
      <c r="FX862" s="20"/>
      <c r="FY862" s="20"/>
      <c r="FZ862" s="20"/>
      <c r="GA862" s="20"/>
      <c r="GC862" s="21"/>
      <c r="GD862" s="2">
        <f t="shared" si="48"/>
        <v>0</v>
      </c>
    </row>
    <row r="863" spans="5:186" ht="15" customHeight="1" x14ac:dyDescent="0.55000000000000004">
      <c r="E863" s="23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T863" s="21"/>
      <c r="U863" s="2">
        <f t="shared" si="37"/>
        <v>0</v>
      </c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I863" s="21"/>
      <c r="AJ863" s="2">
        <f t="shared" si="38"/>
        <v>0</v>
      </c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X863" s="21"/>
      <c r="AY863" s="2">
        <f t="shared" si="39"/>
        <v>0</v>
      </c>
      <c r="BA863" s="20"/>
      <c r="BB863" s="20"/>
      <c r="BC863" s="20"/>
      <c r="BD863" s="20"/>
      <c r="BE863" s="20"/>
      <c r="BF863" s="20"/>
      <c r="BG863" s="20"/>
      <c r="BH863" s="20"/>
      <c r="BI863" s="20"/>
      <c r="BJ863" s="20"/>
      <c r="BK863" s="20"/>
      <c r="BM863" s="21"/>
      <c r="BN863" s="2">
        <f t="shared" si="40"/>
        <v>0</v>
      </c>
      <c r="BP863" s="20"/>
      <c r="BQ863" s="20"/>
      <c r="BR863" s="20"/>
      <c r="BS863" s="20"/>
      <c r="BT863" s="20"/>
      <c r="BU863" s="20"/>
      <c r="BV863" s="20"/>
      <c r="BW863" s="20"/>
      <c r="BX863" s="20"/>
      <c r="BY863" s="20"/>
      <c r="BZ863" s="20"/>
      <c r="CB863" s="21"/>
      <c r="CC863" s="2">
        <f t="shared" si="41"/>
        <v>0</v>
      </c>
      <c r="CE863" s="20"/>
      <c r="CF863" s="20"/>
      <c r="CG863" s="20"/>
      <c r="CH863" s="20"/>
      <c r="CI863" s="20"/>
      <c r="CJ863" s="20"/>
      <c r="CK863" s="20"/>
      <c r="CL863" s="20"/>
      <c r="CM863" s="20"/>
      <c r="CN863" s="20"/>
      <c r="CO863" s="20"/>
      <c r="CQ863" s="21"/>
      <c r="CR863" s="2">
        <f t="shared" si="42"/>
        <v>0</v>
      </c>
      <c r="CT863" s="20"/>
      <c r="CU863" s="20"/>
      <c r="CV863" s="20"/>
      <c r="CW863" s="20"/>
      <c r="CX863" s="20"/>
      <c r="CY863" s="20"/>
      <c r="CZ863" s="20"/>
      <c r="DA863" s="20"/>
      <c r="DB863" s="20"/>
      <c r="DC863" s="20"/>
      <c r="DD863" s="20"/>
      <c r="DF863" s="21"/>
      <c r="DG863" s="2">
        <f t="shared" si="43"/>
        <v>0</v>
      </c>
      <c r="DI863" s="20"/>
      <c r="DJ863" s="20"/>
      <c r="DK863" s="20"/>
      <c r="DL863" s="20"/>
      <c r="DM863" s="20"/>
      <c r="DN863" s="20"/>
      <c r="DO863" s="20"/>
      <c r="DP863" s="20"/>
      <c r="DQ863" s="20"/>
      <c r="DR863" s="20"/>
      <c r="DS863" s="20"/>
      <c r="DU863" s="21"/>
      <c r="DV863" s="2">
        <f t="shared" si="44"/>
        <v>0</v>
      </c>
      <c r="DX863" s="20"/>
      <c r="DY863" s="20"/>
      <c r="DZ863" s="20"/>
      <c r="EA863" s="20"/>
      <c r="EB863" s="20"/>
      <c r="EC863" s="20"/>
      <c r="ED863" s="20"/>
      <c r="EE863" s="20"/>
      <c r="EF863" s="20"/>
      <c r="EG863" s="20"/>
      <c r="EH863" s="20"/>
      <c r="EJ863" s="21"/>
      <c r="EK863" s="2">
        <f t="shared" si="45"/>
        <v>0</v>
      </c>
      <c r="EM863" s="20"/>
      <c r="EN863" s="20"/>
      <c r="EO863" s="20"/>
      <c r="EP863" s="20"/>
      <c r="EQ863" s="20"/>
      <c r="ER863" s="20"/>
      <c r="ES863" s="20"/>
      <c r="ET863" s="20"/>
      <c r="EU863" s="20"/>
      <c r="EV863" s="20"/>
      <c r="EW863" s="20"/>
      <c r="EY863" s="21"/>
      <c r="EZ863" s="2">
        <f t="shared" si="46"/>
        <v>0</v>
      </c>
      <c r="FB863" s="20"/>
      <c r="FC863" s="20"/>
      <c r="FD863" s="20"/>
      <c r="FE863" s="20"/>
      <c r="FF863" s="20"/>
      <c r="FG863" s="20"/>
      <c r="FH863" s="20"/>
      <c r="FI863" s="20"/>
      <c r="FJ863" s="20"/>
      <c r="FK863" s="20"/>
      <c r="FL863" s="20"/>
      <c r="FN863" s="21"/>
      <c r="FO863" s="2">
        <f t="shared" si="47"/>
        <v>0</v>
      </c>
      <c r="FQ863" s="20"/>
      <c r="FR863" s="20"/>
      <c r="FS863" s="20"/>
      <c r="FT863" s="20"/>
      <c r="FU863" s="20"/>
      <c r="FV863" s="20"/>
      <c r="FW863" s="20"/>
      <c r="FX863" s="20"/>
      <c r="FY863" s="20"/>
      <c r="FZ863" s="20"/>
      <c r="GA863" s="20"/>
      <c r="GC863" s="21"/>
      <c r="GD863" s="2">
        <f t="shared" si="48"/>
        <v>0</v>
      </c>
    </row>
    <row r="864" spans="5:186" ht="15" customHeight="1" x14ac:dyDescent="0.55000000000000004">
      <c r="E864" s="23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T864" s="21"/>
      <c r="U864" s="2">
        <f t="shared" si="37"/>
        <v>0</v>
      </c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I864" s="21"/>
      <c r="AJ864" s="2">
        <f t="shared" si="38"/>
        <v>0</v>
      </c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X864" s="21"/>
      <c r="AY864" s="2">
        <f t="shared" si="39"/>
        <v>0</v>
      </c>
      <c r="BA864" s="20"/>
      <c r="BB864" s="20"/>
      <c r="BC864" s="20"/>
      <c r="BD864" s="20"/>
      <c r="BE864" s="20"/>
      <c r="BF864" s="20"/>
      <c r="BG864" s="20"/>
      <c r="BH864" s="20"/>
      <c r="BI864" s="20"/>
      <c r="BJ864" s="20"/>
      <c r="BK864" s="20"/>
      <c r="BM864" s="21"/>
      <c r="BN864" s="2">
        <f t="shared" si="40"/>
        <v>0</v>
      </c>
      <c r="BP864" s="20"/>
      <c r="BQ864" s="20"/>
      <c r="BR864" s="20"/>
      <c r="BS864" s="20"/>
      <c r="BT864" s="20"/>
      <c r="BU864" s="20"/>
      <c r="BV864" s="20"/>
      <c r="BW864" s="20"/>
      <c r="BX864" s="20"/>
      <c r="BY864" s="20"/>
      <c r="BZ864" s="20"/>
      <c r="CB864" s="21"/>
      <c r="CC864" s="2">
        <f t="shared" si="41"/>
        <v>0</v>
      </c>
      <c r="CE864" s="20"/>
      <c r="CF864" s="20"/>
      <c r="CG864" s="20"/>
      <c r="CH864" s="20"/>
      <c r="CI864" s="20"/>
      <c r="CJ864" s="20"/>
      <c r="CK864" s="20"/>
      <c r="CL864" s="20"/>
      <c r="CM864" s="20"/>
      <c r="CN864" s="20"/>
      <c r="CO864" s="20"/>
      <c r="CQ864" s="21"/>
      <c r="CR864" s="2">
        <f t="shared" si="42"/>
        <v>0</v>
      </c>
      <c r="CT864" s="20"/>
      <c r="CU864" s="20"/>
      <c r="CV864" s="20"/>
      <c r="CW864" s="20"/>
      <c r="CX864" s="20"/>
      <c r="CY864" s="20"/>
      <c r="CZ864" s="20"/>
      <c r="DA864" s="20"/>
      <c r="DB864" s="20"/>
      <c r="DC864" s="20"/>
      <c r="DD864" s="20"/>
      <c r="DF864" s="21"/>
      <c r="DG864" s="2">
        <f t="shared" si="43"/>
        <v>0</v>
      </c>
      <c r="DI864" s="20"/>
      <c r="DJ864" s="20"/>
      <c r="DK864" s="20"/>
      <c r="DL864" s="20"/>
      <c r="DM864" s="20"/>
      <c r="DN864" s="20"/>
      <c r="DO864" s="20"/>
      <c r="DP864" s="20"/>
      <c r="DQ864" s="20"/>
      <c r="DR864" s="20"/>
      <c r="DS864" s="20"/>
      <c r="DU864" s="21"/>
      <c r="DV864" s="2">
        <f t="shared" si="44"/>
        <v>0</v>
      </c>
      <c r="DX864" s="20"/>
      <c r="DY864" s="20"/>
      <c r="DZ864" s="20"/>
      <c r="EA864" s="20"/>
      <c r="EB864" s="20"/>
      <c r="EC864" s="20"/>
      <c r="ED864" s="20"/>
      <c r="EE864" s="20"/>
      <c r="EF864" s="20"/>
      <c r="EG864" s="20"/>
      <c r="EH864" s="20"/>
      <c r="EJ864" s="21"/>
      <c r="EK864" s="2">
        <f t="shared" si="45"/>
        <v>0</v>
      </c>
      <c r="EM864" s="20"/>
      <c r="EN864" s="20"/>
      <c r="EO864" s="20"/>
      <c r="EP864" s="20"/>
      <c r="EQ864" s="20"/>
      <c r="ER864" s="20"/>
      <c r="ES864" s="20"/>
      <c r="ET864" s="20"/>
      <c r="EU864" s="20"/>
      <c r="EV864" s="20"/>
      <c r="EW864" s="20"/>
      <c r="EY864" s="21"/>
      <c r="EZ864" s="2">
        <f t="shared" si="46"/>
        <v>0</v>
      </c>
      <c r="FB864" s="20"/>
      <c r="FC864" s="20"/>
      <c r="FD864" s="20"/>
      <c r="FE864" s="20"/>
      <c r="FF864" s="20"/>
      <c r="FG864" s="20"/>
      <c r="FH864" s="20"/>
      <c r="FI864" s="20"/>
      <c r="FJ864" s="20"/>
      <c r="FK864" s="20"/>
      <c r="FL864" s="20"/>
      <c r="FN864" s="21"/>
      <c r="FO864" s="2">
        <f t="shared" si="47"/>
        <v>0</v>
      </c>
      <c r="FQ864" s="20"/>
      <c r="FR864" s="20"/>
      <c r="FS864" s="20"/>
      <c r="FT864" s="20"/>
      <c r="FU864" s="20"/>
      <c r="FV864" s="20"/>
      <c r="FW864" s="20"/>
      <c r="FX864" s="20"/>
      <c r="FY864" s="20"/>
      <c r="FZ864" s="20"/>
      <c r="GA864" s="20"/>
      <c r="GC864" s="21"/>
      <c r="GD864" s="2">
        <f t="shared" si="48"/>
        <v>0</v>
      </c>
    </row>
    <row r="865" spans="5:186" ht="15" customHeight="1" x14ac:dyDescent="0.55000000000000004">
      <c r="E865" s="23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T865" s="21"/>
      <c r="U865" s="2">
        <f t="shared" si="37"/>
        <v>0</v>
      </c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I865" s="21"/>
      <c r="AJ865" s="2">
        <f t="shared" si="38"/>
        <v>0</v>
      </c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X865" s="21"/>
      <c r="AY865" s="2">
        <f t="shared" si="39"/>
        <v>0</v>
      </c>
      <c r="BA865" s="20"/>
      <c r="BB865" s="20"/>
      <c r="BC865" s="20"/>
      <c r="BD865" s="20"/>
      <c r="BE865" s="20"/>
      <c r="BF865" s="20"/>
      <c r="BG865" s="20"/>
      <c r="BH865" s="20"/>
      <c r="BI865" s="20"/>
      <c r="BJ865" s="20"/>
      <c r="BK865" s="20"/>
      <c r="BM865" s="21"/>
      <c r="BN865" s="2">
        <f t="shared" si="40"/>
        <v>0</v>
      </c>
      <c r="BP865" s="20"/>
      <c r="BQ865" s="20"/>
      <c r="BR865" s="20"/>
      <c r="BS865" s="20"/>
      <c r="BT865" s="20"/>
      <c r="BU865" s="20"/>
      <c r="BV865" s="20"/>
      <c r="BW865" s="20"/>
      <c r="BX865" s="20"/>
      <c r="BY865" s="20"/>
      <c r="BZ865" s="20"/>
      <c r="CB865" s="21"/>
      <c r="CC865" s="2">
        <f t="shared" si="41"/>
        <v>0</v>
      </c>
      <c r="CE865" s="20"/>
      <c r="CF865" s="20"/>
      <c r="CG865" s="20"/>
      <c r="CH865" s="20"/>
      <c r="CI865" s="20"/>
      <c r="CJ865" s="20"/>
      <c r="CK865" s="20"/>
      <c r="CL865" s="20"/>
      <c r="CM865" s="20"/>
      <c r="CN865" s="20"/>
      <c r="CO865" s="20"/>
      <c r="CQ865" s="21"/>
      <c r="CR865" s="2">
        <f t="shared" si="42"/>
        <v>0</v>
      </c>
      <c r="CT865" s="20"/>
      <c r="CU865" s="20"/>
      <c r="CV865" s="20"/>
      <c r="CW865" s="20"/>
      <c r="CX865" s="20"/>
      <c r="CY865" s="20"/>
      <c r="CZ865" s="20"/>
      <c r="DA865" s="20"/>
      <c r="DB865" s="20"/>
      <c r="DC865" s="20"/>
      <c r="DD865" s="20"/>
      <c r="DF865" s="21"/>
      <c r="DG865" s="2">
        <f t="shared" si="43"/>
        <v>0</v>
      </c>
      <c r="DI865" s="20"/>
      <c r="DJ865" s="20"/>
      <c r="DK865" s="20"/>
      <c r="DL865" s="20"/>
      <c r="DM865" s="20"/>
      <c r="DN865" s="20"/>
      <c r="DO865" s="20"/>
      <c r="DP865" s="20"/>
      <c r="DQ865" s="20"/>
      <c r="DR865" s="20"/>
      <c r="DS865" s="20"/>
      <c r="DU865" s="21"/>
      <c r="DV865" s="2">
        <f t="shared" si="44"/>
        <v>0</v>
      </c>
      <c r="DX865" s="20"/>
      <c r="DY865" s="20"/>
      <c r="DZ865" s="20"/>
      <c r="EA865" s="20"/>
      <c r="EB865" s="20"/>
      <c r="EC865" s="20"/>
      <c r="ED865" s="20"/>
      <c r="EE865" s="20"/>
      <c r="EF865" s="20"/>
      <c r="EG865" s="20"/>
      <c r="EH865" s="20"/>
      <c r="EJ865" s="21"/>
      <c r="EK865" s="2">
        <f t="shared" si="45"/>
        <v>0</v>
      </c>
      <c r="EM865" s="20"/>
      <c r="EN865" s="20"/>
      <c r="EO865" s="20"/>
      <c r="EP865" s="20"/>
      <c r="EQ865" s="20"/>
      <c r="ER865" s="20"/>
      <c r="ES865" s="20"/>
      <c r="ET865" s="20"/>
      <c r="EU865" s="20"/>
      <c r="EV865" s="20"/>
      <c r="EW865" s="20"/>
      <c r="EY865" s="21"/>
      <c r="EZ865" s="2">
        <f t="shared" si="46"/>
        <v>0</v>
      </c>
      <c r="FB865" s="20"/>
      <c r="FC865" s="20"/>
      <c r="FD865" s="20"/>
      <c r="FE865" s="20"/>
      <c r="FF865" s="20"/>
      <c r="FG865" s="20"/>
      <c r="FH865" s="20"/>
      <c r="FI865" s="20"/>
      <c r="FJ865" s="20"/>
      <c r="FK865" s="20"/>
      <c r="FL865" s="20"/>
      <c r="FN865" s="21"/>
      <c r="FO865" s="2">
        <f t="shared" si="47"/>
        <v>0</v>
      </c>
      <c r="FQ865" s="20"/>
      <c r="FR865" s="20"/>
      <c r="FS865" s="20"/>
      <c r="FT865" s="20"/>
      <c r="FU865" s="20"/>
      <c r="FV865" s="20"/>
      <c r="FW865" s="20"/>
      <c r="FX865" s="20"/>
      <c r="FY865" s="20"/>
      <c r="FZ865" s="20"/>
      <c r="GA865" s="20"/>
      <c r="GC865" s="21"/>
      <c r="GD865" s="2">
        <f t="shared" si="48"/>
        <v>0</v>
      </c>
    </row>
    <row r="866" spans="5:186" ht="15" customHeight="1" x14ac:dyDescent="0.55000000000000004">
      <c r="E866" s="23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T866" s="21"/>
      <c r="U866" s="2">
        <f t="shared" si="37"/>
        <v>0</v>
      </c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I866" s="21"/>
      <c r="AJ866" s="2">
        <f t="shared" si="38"/>
        <v>0</v>
      </c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X866" s="21"/>
      <c r="AY866" s="2">
        <f t="shared" si="39"/>
        <v>0</v>
      </c>
      <c r="BA866" s="20"/>
      <c r="BB866" s="20"/>
      <c r="BC866" s="20"/>
      <c r="BD866" s="20"/>
      <c r="BE866" s="20"/>
      <c r="BF866" s="20"/>
      <c r="BG866" s="20"/>
      <c r="BH866" s="20"/>
      <c r="BI866" s="20"/>
      <c r="BJ866" s="20"/>
      <c r="BK866" s="20"/>
      <c r="BM866" s="21"/>
      <c r="BN866" s="2">
        <f t="shared" si="40"/>
        <v>0</v>
      </c>
      <c r="BP866" s="20"/>
      <c r="BQ866" s="20"/>
      <c r="BR866" s="20"/>
      <c r="BS866" s="20"/>
      <c r="BT866" s="20"/>
      <c r="BU866" s="20"/>
      <c r="BV866" s="20"/>
      <c r="BW866" s="20"/>
      <c r="BX866" s="20"/>
      <c r="BY866" s="20"/>
      <c r="BZ866" s="20"/>
      <c r="CB866" s="21"/>
      <c r="CC866" s="2">
        <f t="shared" si="41"/>
        <v>0</v>
      </c>
      <c r="CE866" s="20"/>
      <c r="CF866" s="20"/>
      <c r="CG866" s="20"/>
      <c r="CH866" s="20"/>
      <c r="CI866" s="20"/>
      <c r="CJ866" s="20"/>
      <c r="CK866" s="20"/>
      <c r="CL866" s="20"/>
      <c r="CM866" s="20"/>
      <c r="CN866" s="20"/>
      <c r="CO866" s="20"/>
      <c r="CQ866" s="21"/>
      <c r="CR866" s="2">
        <f t="shared" si="42"/>
        <v>0</v>
      </c>
      <c r="CT866" s="20"/>
      <c r="CU866" s="20"/>
      <c r="CV866" s="20"/>
      <c r="CW866" s="20"/>
      <c r="CX866" s="20"/>
      <c r="CY866" s="20"/>
      <c r="CZ866" s="20"/>
      <c r="DA866" s="20"/>
      <c r="DB866" s="20"/>
      <c r="DC866" s="20"/>
      <c r="DD866" s="20"/>
      <c r="DF866" s="21"/>
      <c r="DG866" s="2">
        <f t="shared" si="43"/>
        <v>0</v>
      </c>
      <c r="DI866" s="20"/>
      <c r="DJ866" s="20"/>
      <c r="DK866" s="20"/>
      <c r="DL866" s="20"/>
      <c r="DM866" s="20"/>
      <c r="DN866" s="20"/>
      <c r="DO866" s="20"/>
      <c r="DP866" s="20"/>
      <c r="DQ866" s="20"/>
      <c r="DR866" s="20"/>
      <c r="DS866" s="20"/>
      <c r="DU866" s="21"/>
      <c r="DV866" s="2">
        <f t="shared" si="44"/>
        <v>0</v>
      </c>
      <c r="DX866" s="20"/>
      <c r="DY866" s="20"/>
      <c r="DZ866" s="20"/>
      <c r="EA866" s="20"/>
      <c r="EB866" s="20"/>
      <c r="EC866" s="20"/>
      <c r="ED866" s="20"/>
      <c r="EE866" s="20"/>
      <c r="EF866" s="20"/>
      <c r="EG866" s="20"/>
      <c r="EH866" s="20"/>
      <c r="EJ866" s="21"/>
      <c r="EK866" s="2">
        <f t="shared" si="45"/>
        <v>0</v>
      </c>
      <c r="EM866" s="20"/>
      <c r="EN866" s="20"/>
      <c r="EO866" s="20"/>
      <c r="EP866" s="20"/>
      <c r="EQ866" s="20"/>
      <c r="ER866" s="20"/>
      <c r="ES866" s="20"/>
      <c r="ET866" s="20"/>
      <c r="EU866" s="20"/>
      <c r="EV866" s="20"/>
      <c r="EW866" s="20"/>
      <c r="EY866" s="21"/>
      <c r="EZ866" s="2">
        <f t="shared" si="46"/>
        <v>0</v>
      </c>
      <c r="FB866" s="20"/>
      <c r="FC866" s="20"/>
      <c r="FD866" s="20"/>
      <c r="FE866" s="20"/>
      <c r="FF866" s="20"/>
      <c r="FG866" s="20"/>
      <c r="FH866" s="20"/>
      <c r="FI866" s="20"/>
      <c r="FJ866" s="20"/>
      <c r="FK866" s="20"/>
      <c r="FL866" s="20"/>
      <c r="FN866" s="21"/>
      <c r="FO866" s="2">
        <f t="shared" si="47"/>
        <v>0</v>
      </c>
      <c r="FQ866" s="20"/>
      <c r="FR866" s="20"/>
      <c r="FS866" s="20"/>
      <c r="FT866" s="20"/>
      <c r="FU866" s="20"/>
      <c r="FV866" s="20"/>
      <c r="FW866" s="20"/>
      <c r="FX866" s="20"/>
      <c r="FY866" s="20"/>
      <c r="FZ866" s="20"/>
      <c r="GA866" s="20"/>
      <c r="GC866" s="21"/>
      <c r="GD866" s="2">
        <f t="shared" si="48"/>
        <v>0</v>
      </c>
    </row>
    <row r="867" spans="5:186" ht="15" customHeight="1" x14ac:dyDescent="0.55000000000000004">
      <c r="E867" s="23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T867" s="21"/>
      <c r="U867" s="2">
        <f t="shared" si="37"/>
        <v>0</v>
      </c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I867" s="21"/>
      <c r="AJ867" s="2">
        <f t="shared" si="38"/>
        <v>0</v>
      </c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X867" s="21"/>
      <c r="AY867" s="2">
        <f t="shared" si="39"/>
        <v>0</v>
      </c>
      <c r="BA867" s="20"/>
      <c r="BB867" s="20"/>
      <c r="BC867" s="20"/>
      <c r="BD867" s="20"/>
      <c r="BE867" s="20"/>
      <c r="BF867" s="20"/>
      <c r="BG867" s="20"/>
      <c r="BH867" s="20"/>
      <c r="BI867" s="20"/>
      <c r="BJ867" s="20"/>
      <c r="BK867" s="20"/>
      <c r="BM867" s="21"/>
      <c r="BN867" s="2">
        <f t="shared" si="40"/>
        <v>0</v>
      </c>
      <c r="BP867" s="20"/>
      <c r="BQ867" s="20"/>
      <c r="BR867" s="20"/>
      <c r="BS867" s="20"/>
      <c r="BT867" s="20"/>
      <c r="BU867" s="20"/>
      <c r="BV867" s="20"/>
      <c r="BW867" s="20"/>
      <c r="BX867" s="20"/>
      <c r="BY867" s="20"/>
      <c r="BZ867" s="20"/>
      <c r="CB867" s="21"/>
      <c r="CC867" s="2">
        <f t="shared" si="41"/>
        <v>0</v>
      </c>
      <c r="CE867" s="20"/>
      <c r="CF867" s="20"/>
      <c r="CG867" s="20"/>
      <c r="CH867" s="20"/>
      <c r="CI867" s="20"/>
      <c r="CJ867" s="20"/>
      <c r="CK867" s="20"/>
      <c r="CL867" s="20"/>
      <c r="CM867" s="20"/>
      <c r="CN867" s="20"/>
      <c r="CO867" s="20"/>
      <c r="CQ867" s="21"/>
      <c r="CR867" s="2">
        <f t="shared" si="42"/>
        <v>0</v>
      </c>
      <c r="CT867" s="20"/>
      <c r="CU867" s="20"/>
      <c r="CV867" s="20"/>
      <c r="CW867" s="20"/>
      <c r="CX867" s="20"/>
      <c r="CY867" s="20"/>
      <c r="CZ867" s="20"/>
      <c r="DA867" s="20"/>
      <c r="DB867" s="20"/>
      <c r="DC867" s="20"/>
      <c r="DD867" s="20"/>
      <c r="DF867" s="21"/>
      <c r="DG867" s="2">
        <f t="shared" si="43"/>
        <v>0</v>
      </c>
      <c r="DI867" s="20"/>
      <c r="DJ867" s="20"/>
      <c r="DK867" s="20"/>
      <c r="DL867" s="20"/>
      <c r="DM867" s="20"/>
      <c r="DN867" s="20"/>
      <c r="DO867" s="20"/>
      <c r="DP867" s="20"/>
      <c r="DQ867" s="20"/>
      <c r="DR867" s="20"/>
      <c r="DS867" s="20"/>
      <c r="DU867" s="21"/>
      <c r="DV867" s="2">
        <f t="shared" si="44"/>
        <v>0</v>
      </c>
      <c r="DX867" s="20"/>
      <c r="DY867" s="20"/>
      <c r="DZ867" s="20"/>
      <c r="EA867" s="20"/>
      <c r="EB867" s="20"/>
      <c r="EC867" s="20"/>
      <c r="ED867" s="20"/>
      <c r="EE867" s="20"/>
      <c r="EF867" s="20"/>
      <c r="EG867" s="20"/>
      <c r="EH867" s="20"/>
      <c r="EJ867" s="21"/>
      <c r="EK867" s="2">
        <f t="shared" si="45"/>
        <v>0</v>
      </c>
      <c r="EM867" s="20"/>
      <c r="EN867" s="20"/>
      <c r="EO867" s="20"/>
      <c r="EP867" s="20"/>
      <c r="EQ867" s="20"/>
      <c r="ER867" s="20"/>
      <c r="ES867" s="20"/>
      <c r="ET867" s="20"/>
      <c r="EU867" s="20"/>
      <c r="EV867" s="20"/>
      <c r="EW867" s="20"/>
      <c r="EY867" s="21"/>
      <c r="EZ867" s="2">
        <f t="shared" si="46"/>
        <v>0</v>
      </c>
      <c r="FB867" s="20"/>
      <c r="FC867" s="20"/>
      <c r="FD867" s="20"/>
      <c r="FE867" s="20"/>
      <c r="FF867" s="20"/>
      <c r="FG867" s="20"/>
      <c r="FH867" s="20"/>
      <c r="FI867" s="20"/>
      <c r="FJ867" s="20"/>
      <c r="FK867" s="20"/>
      <c r="FL867" s="20"/>
      <c r="FN867" s="21"/>
      <c r="FO867" s="2">
        <f t="shared" si="47"/>
        <v>0</v>
      </c>
      <c r="FQ867" s="20"/>
      <c r="FR867" s="20"/>
      <c r="FS867" s="20"/>
      <c r="FT867" s="20"/>
      <c r="FU867" s="20"/>
      <c r="FV867" s="20"/>
      <c r="FW867" s="20"/>
      <c r="FX867" s="20"/>
      <c r="FY867" s="20"/>
      <c r="FZ867" s="20"/>
      <c r="GA867" s="20"/>
      <c r="GC867" s="21"/>
      <c r="GD867" s="2">
        <f t="shared" si="48"/>
        <v>0</v>
      </c>
    </row>
    <row r="868" spans="5:186" ht="15" customHeight="1" x14ac:dyDescent="0.55000000000000004">
      <c r="E868" s="23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T868" s="21"/>
      <c r="U868" s="2">
        <f t="shared" si="37"/>
        <v>0</v>
      </c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I868" s="21"/>
      <c r="AJ868" s="2">
        <f t="shared" si="38"/>
        <v>0</v>
      </c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X868" s="21"/>
      <c r="AY868" s="2">
        <f t="shared" si="39"/>
        <v>0</v>
      </c>
      <c r="BA868" s="20"/>
      <c r="BB868" s="20"/>
      <c r="BC868" s="20"/>
      <c r="BD868" s="20"/>
      <c r="BE868" s="20"/>
      <c r="BF868" s="20"/>
      <c r="BG868" s="20"/>
      <c r="BH868" s="20"/>
      <c r="BI868" s="20"/>
      <c r="BJ868" s="20"/>
      <c r="BK868" s="20"/>
      <c r="BM868" s="21"/>
      <c r="BN868" s="2">
        <f t="shared" si="40"/>
        <v>0</v>
      </c>
      <c r="BP868" s="20"/>
      <c r="BQ868" s="20"/>
      <c r="BR868" s="20"/>
      <c r="BS868" s="20"/>
      <c r="BT868" s="20"/>
      <c r="BU868" s="20"/>
      <c r="BV868" s="20"/>
      <c r="BW868" s="20"/>
      <c r="BX868" s="20"/>
      <c r="BY868" s="20"/>
      <c r="BZ868" s="20"/>
      <c r="CB868" s="21"/>
      <c r="CC868" s="2">
        <f t="shared" si="41"/>
        <v>0</v>
      </c>
      <c r="CE868" s="20"/>
      <c r="CF868" s="20"/>
      <c r="CG868" s="20"/>
      <c r="CH868" s="20"/>
      <c r="CI868" s="20"/>
      <c r="CJ868" s="20"/>
      <c r="CK868" s="20"/>
      <c r="CL868" s="20"/>
      <c r="CM868" s="20"/>
      <c r="CN868" s="20"/>
      <c r="CO868" s="20"/>
      <c r="CQ868" s="21"/>
      <c r="CR868" s="2">
        <f t="shared" si="42"/>
        <v>0</v>
      </c>
      <c r="CT868" s="20"/>
      <c r="CU868" s="20"/>
      <c r="CV868" s="20"/>
      <c r="CW868" s="20"/>
      <c r="CX868" s="20"/>
      <c r="CY868" s="20"/>
      <c r="CZ868" s="20"/>
      <c r="DA868" s="20"/>
      <c r="DB868" s="20"/>
      <c r="DC868" s="20"/>
      <c r="DD868" s="20"/>
      <c r="DF868" s="21"/>
      <c r="DG868" s="2">
        <f t="shared" si="43"/>
        <v>0</v>
      </c>
      <c r="DI868" s="20"/>
      <c r="DJ868" s="20"/>
      <c r="DK868" s="20"/>
      <c r="DL868" s="20"/>
      <c r="DM868" s="20"/>
      <c r="DN868" s="20"/>
      <c r="DO868" s="20"/>
      <c r="DP868" s="20"/>
      <c r="DQ868" s="20"/>
      <c r="DR868" s="20"/>
      <c r="DS868" s="20"/>
      <c r="DU868" s="21"/>
      <c r="DV868" s="2">
        <f t="shared" si="44"/>
        <v>0</v>
      </c>
      <c r="DX868" s="20"/>
      <c r="DY868" s="20"/>
      <c r="DZ868" s="20"/>
      <c r="EA868" s="20"/>
      <c r="EB868" s="20"/>
      <c r="EC868" s="20"/>
      <c r="ED868" s="20"/>
      <c r="EE868" s="20"/>
      <c r="EF868" s="20"/>
      <c r="EG868" s="20"/>
      <c r="EH868" s="20"/>
      <c r="EJ868" s="21"/>
      <c r="EK868" s="2">
        <f t="shared" si="45"/>
        <v>0</v>
      </c>
      <c r="EM868" s="20"/>
      <c r="EN868" s="20"/>
      <c r="EO868" s="20"/>
      <c r="EP868" s="20"/>
      <c r="EQ868" s="20"/>
      <c r="ER868" s="20"/>
      <c r="ES868" s="20"/>
      <c r="ET868" s="20"/>
      <c r="EU868" s="20"/>
      <c r="EV868" s="20"/>
      <c r="EW868" s="20"/>
      <c r="EY868" s="21"/>
      <c r="EZ868" s="2">
        <f t="shared" si="46"/>
        <v>0</v>
      </c>
      <c r="FB868" s="20"/>
      <c r="FC868" s="20"/>
      <c r="FD868" s="20"/>
      <c r="FE868" s="20"/>
      <c r="FF868" s="20"/>
      <c r="FG868" s="20"/>
      <c r="FH868" s="20"/>
      <c r="FI868" s="20"/>
      <c r="FJ868" s="20"/>
      <c r="FK868" s="20"/>
      <c r="FL868" s="20"/>
      <c r="FN868" s="21"/>
      <c r="FO868" s="2">
        <f t="shared" si="47"/>
        <v>0</v>
      </c>
      <c r="FQ868" s="20"/>
      <c r="FR868" s="20"/>
      <c r="FS868" s="20"/>
      <c r="FT868" s="20"/>
      <c r="FU868" s="20"/>
      <c r="FV868" s="20"/>
      <c r="FW868" s="20"/>
      <c r="FX868" s="20"/>
      <c r="FY868" s="20"/>
      <c r="FZ868" s="20"/>
      <c r="GA868" s="20"/>
      <c r="GC868" s="21"/>
      <c r="GD868" s="2">
        <f t="shared" si="48"/>
        <v>0</v>
      </c>
    </row>
    <row r="869" spans="5:186" ht="15" customHeight="1" x14ac:dyDescent="0.55000000000000004">
      <c r="E869" s="23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T869" s="21"/>
      <c r="U869" s="2">
        <f t="shared" si="37"/>
        <v>0</v>
      </c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I869" s="21"/>
      <c r="AJ869" s="2">
        <f t="shared" si="38"/>
        <v>0</v>
      </c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X869" s="21"/>
      <c r="AY869" s="2">
        <f t="shared" si="39"/>
        <v>0</v>
      </c>
      <c r="BA869" s="20"/>
      <c r="BB869" s="20"/>
      <c r="BC869" s="20"/>
      <c r="BD869" s="20"/>
      <c r="BE869" s="20"/>
      <c r="BF869" s="20"/>
      <c r="BG869" s="20"/>
      <c r="BH869" s="20"/>
      <c r="BI869" s="20"/>
      <c r="BJ869" s="20"/>
      <c r="BK869" s="20"/>
      <c r="BM869" s="21"/>
      <c r="BN869" s="2">
        <f t="shared" si="40"/>
        <v>0</v>
      </c>
      <c r="BP869" s="20"/>
      <c r="BQ869" s="20"/>
      <c r="BR869" s="20"/>
      <c r="BS869" s="20"/>
      <c r="BT869" s="20"/>
      <c r="BU869" s="20"/>
      <c r="BV869" s="20"/>
      <c r="BW869" s="20"/>
      <c r="BX869" s="20"/>
      <c r="BY869" s="20"/>
      <c r="BZ869" s="20"/>
      <c r="CB869" s="21"/>
      <c r="CC869" s="2">
        <f t="shared" si="41"/>
        <v>0</v>
      </c>
      <c r="CE869" s="20"/>
      <c r="CF869" s="20"/>
      <c r="CG869" s="20"/>
      <c r="CH869" s="20"/>
      <c r="CI869" s="20"/>
      <c r="CJ869" s="20"/>
      <c r="CK869" s="20"/>
      <c r="CL869" s="20"/>
      <c r="CM869" s="20"/>
      <c r="CN869" s="20"/>
      <c r="CO869" s="20"/>
      <c r="CQ869" s="21"/>
      <c r="CR869" s="2">
        <f t="shared" si="42"/>
        <v>0</v>
      </c>
      <c r="CT869" s="20"/>
      <c r="CU869" s="20"/>
      <c r="CV869" s="20"/>
      <c r="CW869" s="20"/>
      <c r="CX869" s="20"/>
      <c r="CY869" s="20"/>
      <c r="CZ869" s="20"/>
      <c r="DA869" s="20"/>
      <c r="DB869" s="20"/>
      <c r="DC869" s="20"/>
      <c r="DD869" s="20"/>
      <c r="DF869" s="21"/>
      <c r="DG869" s="2">
        <f t="shared" si="43"/>
        <v>0</v>
      </c>
      <c r="DI869" s="20"/>
      <c r="DJ869" s="20"/>
      <c r="DK869" s="20"/>
      <c r="DL869" s="20"/>
      <c r="DM869" s="20"/>
      <c r="DN869" s="20"/>
      <c r="DO869" s="20"/>
      <c r="DP869" s="20"/>
      <c r="DQ869" s="20"/>
      <c r="DR869" s="20"/>
      <c r="DS869" s="20"/>
      <c r="DU869" s="21"/>
      <c r="DV869" s="2">
        <f t="shared" si="44"/>
        <v>0</v>
      </c>
      <c r="DX869" s="20"/>
      <c r="DY869" s="20"/>
      <c r="DZ869" s="20"/>
      <c r="EA869" s="20"/>
      <c r="EB869" s="20"/>
      <c r="EC869" s="20"/>
      <c r="ED869" s="20"/>
      <c r="EE869" s="20"/>
      <c r="EF869" s="20"/>
      <c r="EG869" s="20"/>
      <c r="EH869" s="20"/>
      <c r="EJ869" s="21"/>
      <c r="EK869" s="2">
        <f t="shared" si="45"/>
        <v>0</v>
      </c>
      <c r="EM869" s="20"/>
      <c r="EN869" s="20"/>
      <c r="EO869" s="20"/>
      <c r="EP869" s="20"/>
      <c r="EQ869" s="20"/>
      <c r="ER869" s="20"/>
      <c r="ES869" s="20"/>
      <c r="ET869" s="20"/>
      <c r="EU869" s="20"/>
      <c r="EV869" s="20"/>
      <c r="EW869" s="20"/>
      <c r="EY869" s="21"/>
      <c r="EZ869" s="2">
        <f t="shared" si="46"/>
        <v>0</v>
      </c>
      <c r="FB869" s="20"/>
      <c r="FC869" s="20"/>
      <c r="FD869" s="20"/>
      <c r="FE869" s="20"/>
      <c r="FF869" s="20"/>
      <c r="FG869" s="20"/>
      <c r="FH869" s="20"/>
      <c r="FI869" s="20"/>
      <c r="FJ869" s="20"/>
      <c r="FK869" s="20"/>
      <c r="FL869" s="20"/>
      <c r="FN869" s="21"/>
      <c r="FO869" s="2">
        <f t="shared" si="47"/>
        <v>0</v>
      </c>
      <c r="FQ869" s="20"/>
      <c r="FR869" s="20"/>
      <c r="FS869" s="20"/>
      <c r="FT869" s="20"/>
      <c r="FU869" s="20"/>
      <c r="FV869" s="20"/>
      <c r="FW869" s="20"/>
      <c r="FX869" s="20"/>
      <c r="FY869" s="20"/>
      <c r="FZ869" s="20"/>
      <c r="GA869" s="20"/>
      <c r="GC869" s="21"/>
      <c r="GD869" s="2">
        <f t="shared" si="48"/>
        <v>0</v>
      </c>
    </row>
    <row r="870" spans="5:186" ht="15" customHeight="1" x14ac:dyDescent="0.55000000000000004">
      <c r="E870" s="23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T870" s="21"/>
      <c r="U870" s="2">
        <f t="shared" si="37"/>
        <v>0</v>
      </c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I870" s="21"/>
      <c r="AJ870" s="2">
        <f t="shared" si="38"/>
        <v>0</v>
      </c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X870" s="21"/>
      <c r="AY870" s="2">
        <f t="shared" si="39"/>
        <v>0</v>
      </c>
      <c r="BA870" s="20"/>
      <c r="BB870" s="20"/>
      <c r="BC870" s="20"/>
      <c r="BD870" s="20"/>
      <c r="BE870" s="20"/>
      <c r="BF870" s="20"/>
      <c r="BG870" s="20"/>
      <c r="BH870" s="20"/>
      <c r="BI870" s="20"/>
      <c r="BJ870" s="20"/>
      <c r="BK870" s="20"/>
      <c r="BM870" s="21"/>
      <c r="BN870" s="2">
        <f t="shared" si="40"/>
        <v>0</v>
      </c>
      <c r="BP870" s="20"/>
      <c r="BQ870" s="20"/>
      <c r="BR870" s="20"/>
      <c r="BS870" s="20"/>
      <c r="BT870" s="20"/>
      <c r="BU870" s="20"/>
      <c r="BV870" s="20"/>
      <c r="BW870" s="20"/>
      <c r="BX870" s="20"/>
      <c r="BY870" s="20"/>
      <c r="BZ870" s="20"/>
      <c r="CB870" s="21"/>
      <c r="CC870" s="2">
        <f t="shared" si="41"/>
        <v>0</v>
      </c>
      <c r="CE870" s="20"/>
      <c r="CF870" s="20"/>
      <c r="CG870" s="20"/>
      <c r="CH870" s="20"/>
      <c r="CI870" s="20"/>
      <c r="CJ870" s="20"/>
      <c r="CK870" s="20"/>
      <c r="CL870" s="20"/>
      <c r="CM870" s="20"/>
      <c r="CN870" s="20"/>
      <c r="CO870" s="20"/>
      <c r="CQ870" s="21"/>
      <c r="CR870" s="2">
        <f t="shared" si="42"/>
        <v>0</v>
      </c>
      <c r="CT870" s="20"/>
      <c r="CU870" s="20"/>
      <c r="CV870" s="20"/>
      <c r="CW870" s="20"/>
      <c r="CX870" s="20"/>
      <c r="CY870" s="20"/>
      <c r="CZ870" s="20"/>
      <c r="DA870" s="20"/>
      <c r="DB870" s="20"/>
      <c r="DC870" s="20"/>
      <c r="DD870" s="20"/>
      <c r="DF870" s="21"/>
      <c r="DG870" s="2">
        <f t="shared" si="43"/>
        <v>0</v>
      </c>
      <c r="DI870" s="20"/>
      <c r="DJ870" s="20"/>
      <c r="DK870" s="20"/>
      <c r="DL870" s="20"/>
      <c r="DM870" s="20"/>
      <c r="DN870" s="20"/>
      <c r="DO870" s="20"/>
      <c r="DP870" s="20"/>
      <c r="DQ870" s="20"/>
      <c r="DR870" s="20"/>
      <c r="DS870" s="20"/>
      <c r="DU870" s="21"/>
      <c r="DV870" s="2">
        <f t="shared" si="44"/>
        <v>0</v>
      </c>
      <c r="DX870" s="20"/>
      <c r="DY870" s="20"/>
      <c r="DZ870" s="20"/>
      <c r="EA870" s="20"/>
      <c r="EB870" s="20"/>
      <c r="EC870" s="20"/>
      <c r="ED870" s="20"/>
      <c r="EE870" s="20"/>
      <c r="EF870" s="20"/>
      <c r="EG870" s="20"/>
      <c r="EH870" s="20"/>
      <c r="EJ870" s="21"/>
      <c r="EK870" s="2">
        <f t="shared" si="45"/>
        <v>0</v>
      </c>
      <c r="EM870" s="20"/>
      <c r="EN870" s="20"/>
      <c r="EO870" s="20"/>
      <c r="EP870" s="20"/>
      <c r="EQ870" s="20"/>
      <c r="ER870" s="20"/>
      <c r="ES870" s="20"/>
      <c r="ET870" s="20"/>
      <c r="EU870" s="20"/>
      <c r="EV870" s="20"/>
      <c r="EW870" s="20"/>
      <c r="EY870" s="21"/>
      <c r="EZ870" s="2">
        <f t="shared" si="46"/>
        <v>0</v>
      </c>
      <c r="FB870" s="20"/>
      <c r="FC870" s="20"/>
      <c r="FD870" s="20"/>
      <c r="FE870" s="20"/>
      <c r="FF870" s="20"/>
      <c r="FG870" s="20"/>
      <c r="FH870" s="20"/>
      <c r="FI870" s="20"/>
      <c r="FJ870" s="20"/>
      <c r="FK870" s="20"/>
      <c r="FL870" s="20"/>
      <c r="FN870" s="21"/>
      <c r="FO870" s="2">
        <f t="shared" si="47"/>
        <v>0</v>
      </c>
      <c r="FQ870" s="20"/>
      <c r="FR870" s="20"/>
      <c r="FS870" s="20"/>
      <c r="FT870" s="20"/>
      <c r="FU870" s="20"/>
      <c r="FV870" s="20"/>
      <c r="FW870" s="20"/>
      <c r="FX870" s="20"/>
      <c r="FY870" s="20"/>
      <c r="FZ870" s="20"/>
      <c r="GA870" s="20"/>
      <c r="GC870" s="21"/>
      <c r="GD870" s="2">
        <f t="shared" si="48"/>
        <v>0</v>
      </c>
    </row>
    <row r="871" spans="5:186" ht="15" customHeight="1" x14ac:dyDescent="0.55000000000000004">
      <c r="E871" s="23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T871" s="21"/>
      <c r="U871" s="2">
        <f t="shared" si="37"/>
        <v>0</v>
      </c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I871" s="21"/>
      <c r="AJ871" s="2">
        <f t="shared" si="38"/>
        <v>0</v>
      </c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X871" s="21"/>
      <c r="AY871" s="2">
        <f t="shared" si="39"/>
        <v>0</v>
      </c>
      <c r="BA871" s="20"/>
      <c r="BB871" s="20"/>
      <c r="BC871" s="20"/>
      <c r="BD871" s="20"/>
      <c r="BE871" s="20"/>
      <c r="BF871" s="20"/>
      <c r="BG871" s="20"/>
      <c r="BH871" s="20"/>
      <c r="BI871" s="20"/>
      <c r="BJ871" s="20"/>
      <c r="BK871" s="20"/>
      <c r="BM871" s="21"/>
      <c r="BN871" s="2">
        <f t="shared" si="40"/>
        <v>0</v>
      </c>
      <c r="BP871" s="20"/>
      <c r="BQ871" s="20"/>
      <c r="BR871" s="20"/>
      <c r="BS871" s="20"/>
      <c r="BT871" s="20"/>
      <c r="BU871" s="20"/>
      <c r="BV871" s="20"/>
      <c r="BW871" s="20"/>
      <c r="BX871" s="20"/>
      <c r="BY871" s="20"/>
      <c r="BZ871" s="20"/>
      <c r="CB871" s="21"/>
      <c r="CC871" s="2">
        <f t="shared" si="41"/>
        <v>0</v>
      </c>
      <c r="CE871" s="20"/>
      <c r="CF871" s="20"/>
      <c r="CG871" s="20"/>
      <c r="CH871" s="20"/>
      <c r="CI871" s="20"/>
      <c r="CJ871" s="20"/>
      <c r="CK871" s="20"/>
      <c r="CL871" s="20"/>
      <c r="CM871" s="20"/>
      <c r="CN871" s="20"/>
      <c r="CO871" s="20"/>
      <c r="CQ871" s="21"/>
      <c r="CR871" s="2">
        <f t="shared" si="42"/>
        <v>0</v>
      </c>
      <c r="CT871" s="20"/>
      <c r="CU871" s="20"/>
      <c r="CV871" s="20"/>
      <c r="CW871" s="20"/>
      <c r="CX871" s="20"/>
      <c r="CY871" s="20"/>
      <c r="CZ871" s="20"/>
      <c r="DA871" s="20"/>
      <c r="DB871" s="20"/>
      <c r="DC871" s="20"/>
      <c r="DD871" s="20"/>
      <c r="DF871" s="21"/>
      <c r="DG871" s="2">
        <f t="shared" si="43"/>
        <v>0</v>
      </c>
      <c r="DI871" s="20"/>
      <c r="DJ871" s="20"/>
      <c r="DK871" s="20"/>
      <c r="DL871" s="20"/>
      <c r="DM871" s="20"/>
      <c r="DN871" s="20"/>
      <c r="DO871" s="20"/>
      <c r="DP871" s="20"/>
      <c r="DQ871" s="20"/>
      <c r="DR871" s="20"/>
      <c r="DS871" s="20"/>
      <c r="DU871" s="21"/>
      <c r="DV871" s="2">
        <f t="shared" si="44"/>
        <v>0</v>
      </c>
      <c r="DX871" s="20"/>
      <c r="DY871" s="20"/>
      <c r="DZ871" s="20"/>
      <c r="EA871" s="20"/>
      <c r="EB871" s="20"/>
      <c r="EC871" s="20"/>
      <c r="ED871" s="20"/>
      <c r="EE871" s="20"/>
      <c r="EF871" s="20"/>
      <c r="EG871" s="20"/>
      <c r="EH871" s="20"/>
      <c r="EJ871" s="21"/>
      <c r="EK871" s="2">
        <f t="shared" si="45"/>
        <v>0</v>
      </c>
      <c r="EM871" s="20"/>
      <c r="EN871" s="20"/>
      <c r="EO871" s="20"/>
      <c r="EP871" s="20"/>
      <c r="EQ871" s="20"/>
      <c r="ER871" s="20"/>
      <c r="ES871" s="20"/>
      <c r="ET871" s="20"/>
      <c r="EU871" s="20"/>
      <c r="EV871" s="20"/>
      <c r="EW871" s="20"/>
      <c r="EY871" s="21"/>
      <c r="EZ871" s="2">
        <f t="shared" si="46"/>
        <v>0</v>
      </c>
      <c r="FB871" s="20"/>
      <c r="FC871" s="20"/>
      <c r="FD871" s="20"/>
      <c r="FE871" s="20"/>
      <c r="FF871" s="20"/>
      <c r="FG871" s="20"/>
      <c r="FH871" s="20"/>
      <c r="FI871" s="20"/>
      <c r="FJ871" s="20"/>
      <c r="FK871" s="20"/>
      <c r="FL871" s="20"/>
      <c r="FN871" s="21"/>
      <c r="FO871" s="2">
        <f t="shared" si="47"/>
        <v>0</v>
      </c>
      <c r="FQ871" s="20"/>
      <c r="FR871" s="20"/>
      <c r="FS871" s="20"/>
      <c r="FT871" s="20"/>
      <c r="FU871" s="20"/>
      <c r="FV871" s="20"/>
      <c r="FW871" s="20"/>
      <c r="FX871" s="20"/>
      <c r="FY871" s="20"/>
      <c r="FZ871" s="20"/>
      <c r="GA871" s="20"/>
      <c r="GC871" s="21"/>
      <c r="GD871" s="2">
        <f t="shared" si="48"/>
        <v>0</v>
      </c>
    </row>
    <row r="872" spans="5:186" ht="15" customHeight="1" x14ac:dyDescent="0.55000000000000004">
      <c r="E872" s="23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T872" s="21"/>
      <c r="U872" s="2">
        <f t="shared" si="37"/>
        <v>0</v>
      </c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I872" s="21"/>
      <c r="AJ872" s="2">
        <f t="shared" si="38"/>
        <v>0</v>
      </c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X872" s="21"/>
      <c r="AY872" s="2">
        <f t="shared" si="39"/>
        <v>0</v>
      </c>
      <c r="BA872" s="20"/>
      <c r="BB872" s="20"/>
      <c r="BC872" s="20"/>
      <c r="BD872" s="20"/>
      <c r="BE872" s="20"/>
      <c r="BF872" s="20"/>
      <c r="BG872" s="20"/>
      <c r="BH872" s="20"/>
      <c r="BI872" s="20"/>
      <c r="BJ872" s="20"/>
      <c r="BK872" s="20"/>
      <c r="BM872" s="21"/>
      <c r="BN872" s="2">
        <f t="shared" si="40"/>
        <v>0</v>
      </c>
      <c r="BP872" s="20"/>
      <c r="BQ872" s="20"/>
      <c r="BR872" s="20"/>
      <c r="BS872" s="20"/>
      <c r="BT872" s="20"/>
      <c r="BU872" s="20"/>
      <c r="BV872" s="20"/>
      <c r="BW872" s="20"/>
      <c r="BX872" s="20"/>
      <c r="BY872" s="20"/>
      <c r="BZ872" s="20"/>
      <c r="CB872" s="21"/>
      <c r="CC872" s="2">
        <f t="shared" si="41"/>
        <v>0</v>
      </c>
      <c r="CE872" s="20"/>
      <c r="CF872" s="20"/>
      <c r="CG872" s="20"/>
      <c r="CH872" s="20"/>
      <c r="CI872" s="20"/>
      <c r="CJ872" s="20"/>
      <c r="CK872" s="20"/>
      <c r="CL872" s="20"/>
      <c r="CM872" s="20"/>
      <c r="CN872" s="20"/>
      <c r="CO872" s="20"/>
      <c r="CQ872" s="21"/>
      <c r="CR872" s="2">
        <f t="shared" si="42"/>
        <v>0</v>
      </c>
      <c r="CT872" s="20"/>
      <c r="CU872" s="20"/>
      <c r="CV872" s="20"/>
      <c r="CW872" s="20"/>
      <c r="CX872" s="20"/>
      <c r="CY872" s="20"/>
      <c r="CZ872" s="20"/>
      <c r="DA872" s="20"/>
      <c r="DB872" s="20"/>
      <c r="DC872" s="20"/>
      <c r="DD872" s="20"/>
      <c r="DF872" s="21"/>
      <c r="DG872" s="2">
        <f t="shared" si="43"/>
        <v>0</v>
      </c>
      <c r="DI872" s="20"/>
      <c r="DJ872" s="20"/>
      <c r="DK872" s="20"/>
      <c r="DL872" s="20"/>
      <c r="DM872" s="20"/>
      <c r="DN872" s="20"/>
      <c r="DO872" s="20"/>
      <c r="DP872" s="20"/>
      <c r="DQ872" s="20"/>
      <c r="DR872" s="20"/>
      <c r="DS872" s="20"/>
      <c r="DU872" s="21"/>
      <c r="DV872" s="2">
        <f t="shared" si="44"/>
        <v>0</v>
      </c>
      <c r="DX872" s="20"/>
      <c r="DY872" s="20"/>
      <c r="DZ872" s="20"/>
      <c r="EA872" s="20"/>
      <c r="EB872" s="20"/>
      <c r="EC872" s="20"/>
      <c r="ED872" s="20"/>
      <c r="EE872" s="20"/>
      <c r="EF872" s="20"/>
      <c r="EG872" s="20"/>
      <c r="EH872" s="20"/>
      <c r="EJ872" s="21"/>
      <c r="EK872" s="2">
        <f t="shared" si="45"/>
        <v>0</v>
      </c>
      <c r="EM872" s="20"/>
      <c r="EN872" s="20"/>
      <c r="EO872" s="20"/>
      <c r="EP872" s="20"/>
      <c r="EQ872" s="20"/>
      <c r="ER872" s="20"/>
      <c r="ES872" s="20"/>
      <c r="ET872" s="20"/>
      <c r="EU872" s="20"/>
      <c r="EV872" s="20"/>
      <c r="EW872" s="20"/>
      <c r="EY872" s="21"/>
      <c r="EZ872" s="2">
        <f t="shared" si="46"/>
        <v>0</v>
      </c>
      <c r="FB872" s="20"/>
      <c r="FC872" s="20"/>
      <c r="FD872" s="20"/>
      <c r="FE872" s="20"/>
      <c r="FF872" s="20"/>
      <c r="FG872" s="20"/>
      <c r="FH872" s="20"/>
      <c r="FI872" s="20"/>
      <c r="FJ872" s="20"/>
      <c r="FK872" s="20"/>
      <c r="FL872" s="20"/>
      <c r="FN872" s="21"/>
      <c r="FO872" s="2">
        <f t="shared" si="47"/>
        <v>0</v>
      </c>
      <c r="FQ872" s="20"/>
      <c r="FR872" s="20"/>
      <c r="FS872" s="20"/>
      <c r="FT872" s="20"/>
      <c r="FU872" s="20"/>
      <c r="FV872" s="20"/>
      <c r="FW872" s="20"/>
      <c r="FX872" s="20"/>
      <c r="FY872" s="20"/>
      <c r="FZ872" s="20"/>
      <c r="GA872" s="20"/>
      <c r="GC872" s="21"/>
      <c r="GD872" s="2">
        <f t="shared" si="48"/>
        <v>0</v>
      </c>
    </row>
    <row r="873" spans="5:186" ht="15" customHeight="1" x14ac:dyDescent="0.55000000000000004">
      <c r="E873" s="23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T873" s="21"/>
      <c r="U873" s="2">
        <f t="shared" si="37"/>
        <v>0</v>
      </c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I873" s="21"/>
      <c r="AJ873" s="2">
        <f t="shared" si="38"/>
        <v>0</v>
      </c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X873" s="21"/>
      <c r="AY873" s="2">
        <f t="shared" si="39"/>
        <v>0</v>
      </c>
      <c r="BA873" s="20"/>
      <c r="BB873" s="20"/>
      <c r="BC873" s="20"/>
      <c r="BD873" s="20"/>
      <c r="BE873" s="20"/>
      <c r="BF873" s="20"/>
      <c r="BG873" s="20"/>
      <c r="BH873" s="20"/>
      <c r="BI873" s="20"/>
      <c r="BJ873" s="20"/>
      <c r="BK873" s="20"/>
      <c r="BM873" s="21"/>
      <c r="BN873" s="2">
        <f t="shared" si="40"/>
        <v>0</v>
      </c>
      <c r="BP873" s="20"/>
      <c r="BQ873" s="20"/>
      <c r="BR873" s="20"/>
      <c r="BS873" s="20"/>
      <c r="BT873" s="20"/>
      <c r="BU873" s="20"/>
      <c r="BV873" s="20"/>
      <c r="BW873" s="20"/>
      <c r="BX873" s="20"/>
      <c r="BY873" s="20"/>
      <c r="BZ873" s="20"/>
      <c r="CB873" s="21"/>
      <c r="CC873" s="2">
        <f t="shared" si="41"/>
        <v>0</v>
      </c>
      <c r="CE873" s="20"/>
      <c r="CF873" s="20"/>
      <c r="CG873" s="20"/>
      <c r="CH873" s="20"/>
      <c r="CI873" s="20"/>
      <c r="CJ873" s="20"/>
      <c r="CK873" s="20"/>
      <c r="CL873" s="20"/>
      <c r="CM873" s="20"/>
      <c r="CN873" s="20"/>
      <c r="CO873" s="20"/>
      <c r="CQ873" s="21"/>
      <c r="CR873" s="2">
        <f t="shared" si="42"/>
        <v>0</v>
      </c>
      <c r="CT873" s="20"/>
      <c r="CU873" s="20"/>
      <c r="CV873" s="20"/>
      <c r="CW873" s="20"/>
      <c r="CX873" s="20"/>
      <c r="CY873" s="20"/>
      <c r="CZ873" s="20"/>
      <c r="DA873" s="20"/>
      <c r="DB873" s="20"/>
      <c r="DC873" s="20"/>
      <c r="DD873" s="20"/>
      <c r="DF873" s="21"/>
      <c r="DG873" s="2">
        <f t="shared" si="43"/>
        <v>0</v>
      </c>
      <c r="DI873" s="20"/>
      <c r="DJ873" s="20"/>
      <c r="DK873" s="20"/>
      <c r="DL873" s="20"/>
      <c r="DM873" s="20"/>
      <c r="DN873" s="20"/>
      <c r="DO873" s="20"/>
      <c r="DP873" s="20"/>
      <c r="DQ873" s="20"/>
      <c r="DR873" s="20"/>
      <c r="DS873" s="20"/>
      <c r="DU873" s="21"/>
      <c r="DV873" s="2">
        <f t="shared" si="44"/>
        <v>0</v>
      </c>
      <c r="DX873" s="20"/>
      <c r="DY873" s="20"/>
      <c r="DZ873" s="20"/>
      <c r="EA873" s="20"/>
      <c r="EB873" s="20"/>
      <c r="EC873" s="20"/>
      <c r="ED873" s="20"/>
      <c r="EE873" s="20"/>
      <c r="EF873" s="20"/>
      <c r="EG873" s="20"/>
      <c r="EH873" s="20"/>
      <c r="EJ873" s="21"/>
      <c r="EK873" s="2">
        <f t="shared" si="45"/>
        <v>0</v>
      </c>
      <c r="EM873" s="20"/>
      <c r="EN873" s="20"/>
      <c r="EO873" s="20"/>
      <c r="EP873" s="20"/>
      <c r="EQ873" s="20"/>
      <c r="ER873" s="20"/>
      <c r="ES873" s="20"/>
      <c r="ET873" s="20"/>
      <c r="EU873" s="20"/>
      <c r="EV873" s="20"/>
      <c r="EW873" s="20"/>
      <c r="EY873" s="21"/>
      <c r="EZ873" s="2">
        <f t="shared" si="46"/>
        <v>0</v>
      </c>
      <c r="FB873" s="20"/>
      <c r="FC873" s="20"/>
      <c r="FD873" s="20"/>
      <c r="FE873" s="20"/>
      <c r="FF873" s="20"/>
      <c r="FG873" s="20"/>
      <c r="FH873" s="20"/>
      <c r="FI873" s="20"/>
      <c r="FJ873" s="20"/>
      <c r="FK873" s="20"/>
      <c r="FL873" s="20"/>
      <c r="FN873" s="21"/>
      <c r="FO873" s="2">
        <f t="shared" si="47"/>
        <v>0</v>
      </c>
      <c r="FQ873" s="20"/>
      <c r="FR873" s="20"/>
      <c r="FS873" s="20"/>
      <c r="FT873" s="20"/>
      <c r="FU873" s="20"/>
      <c r="FV873" s="20"/>
      <c r="FW873" s="20"/>
      <c r="FX873" s="20"/>
      <c r="FY873" s="20"/>
      <c r="FZ873" s="20"/>
      <c r="GA873" s="20"/>
      <c r="GC873" s="21"/>
      <c r="GD873" s="2">
        <f t="shared" si="48"/>
        <v>0</v>
      </c>
    </row>
    <row r="874" spans="5:186" ht="15" customHeight="1" x14ac:dyDescent="0.55000000000000004">
      <c r="E874" s="23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T874" s="21"/>
      <c r="U874" s="2">
        <f t="shared" si="37"/>
        <v>0</v>
      </c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I874" s="21"/>
      <c r="AJ874" s="2">
        <f t="shared" si="38"/>
        <v>0</v>
      </c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X874" s="21"/>
      <c r="AY874" s="2">
        <f t="shared" si="39"/>
        <v>0</v>
      </c>
      <c r="BA874" s="20"/>
      <c r="BB874" s="20"/>
      <c r="BC874" s="20"/>
      <c r="BD874" s="20"/>
      <c r="BE874" s="20"/>
      <c r="BF874" s="20"/>
      <c r="BG874" s="20"/>
      <c r="BH874" s="20"/>
      <c r="BI874" s="20"/>
      <c r="BJ874" s="20"/>
      <c r="BK874" s="20"/>
      <c r="BM874" s="21"/>
      <c r="BN874" s="2">
        <f t="shared" si="40"/>
        <v>0</v>
      </c>
      <c r="BP874" s="20"/>
      <c r="BQ874" s="20"/>
      <c r="BR874" s="20"/>
      <c r="BS874" s="20"/>
      <c r="BT874" s="20"/>
      <c r="BU874" s="20"/>
      <c r="BV874" s="20"/>
      <c r="BW874" s="20"/>
      <c r="BX874" s="20"/>
      <c r="BY874" s="20"/>
      <c r="BZ874" s="20"/>
      <c r="CB874" s="21"/>
      <c r="CC874" s="2">
        <f t="shared" si="41"/>
        <v>0</v>
      </c>
      <c r="CE874" s="20"/>
      <c r="CF874" s="20"/>
      <c r="CG874" s="20"/>
      <c r="CH874" s="20"/>
      <c r="CI874" s="20"/>
      <c r="CJ874" s="20"/>
      <c r="CK874" s="20"/>
      <c r="CL874" s="20"/>
      <c r="CM874" s="20"/>
      <c r="CN874" s="20"/>
      <c r="CO874" s="20"/>
      <c r="CQ874" s="21"/>
      <c r="CR874" s="2">
        <f t="shared" si="42"/>
        <v>0</v>
      </c>
      <c r="CT874" s="20"/>
      <c r="CU874" s="20"/>
      <c r="CV874" s="20"/>
      <c r="CW874" s="20"/>
      <c r="CX874" s="20"/>
      <c r="CY874" s="20"/>
      <c r="CZ874" s="20"/>
      <c r="DA874" s="20"/>
      <c r="DB874" s="20"/>
      <c r="DC874" s="20"/>
      <c r="DD874" s="20"/>
      <c r="DF874" s="21"/>
      <c r="DG874" s="2">
        <f t="shared" si="43"/>
        <v>0</v>
      </c>
      <c r="DI874" s="20"/>
      <c r="DJ874" s="20"/>
      <c r="DK874" s="20"/>
      <c r="DL874" s="20"/>
      <c r="DM874" s="20"/>
      <c r="DN874" s="20"/>
      <c r="DO874" s="20"/>
      <c r="DP874" s="20"/>
      <c r="DQ874" s="20"/>
      <c r="DR874" s="20"/>
      <c r="DS874" s="20"/>
      <c r="DU874" s="21"/>
      <c r="DV874" s="2">
        <f t="shared" si="44"/>
        <v>0</v>
      </c>
      <c r="DX874" s="20"/>
      <c r="DY874" s="20"/>
      <c r="DZ874" s="20"/>
      <c r="EA874" s="20"/>
      <c r="EB874" s="20"/>
      <c r="EC874" s="20"/>
      <c r="ED874" s="20"/>
      <c r="EE874" s="20"/>
      <c r="EF874" s="20"/>
      <c r="EG874" s="20"/>
      <c r="EH874" s="20"/>
      <c r="EJ874" s="21"/>
      <c r="EK874" s="2">
        <f t="shared" si="45"/>
        <v>0</v>
      </c>
      <c r="EM874" s="20"/>
      <c r="EN874" s="20"/>
      <c r="EO874" s="20"/>
      <c r="EP874" s="20"/>
      <c r="EQ874" s="20"/>
      <c r="ER874" s="20"/>
      <c r="ES874" s="20"/>
      <c r="ET874" s="20"/>
      <c r="EU874" s="20"/>
      <c r="EV874" s="20"/>
      <c r="EW874" s="20"/>
      <c r="EY874" s="21"/>
      <c r="EZ874" s="2">
        <f t="shared" si="46"/>
        <v>0</v>
      </c>
      <c r="FB874" s="20"/>
      <c r="FC874" s="20"/>
      <c r="FD874" s="20"/>
      <c r="FE874" s="20"/>
      <c r="FF874" s="20"/>
      <c r="FG874" s="20"/>
      <c r="FH874" s="20"/>
      <c r="FI874" s="20"/>
      <c r="FJ874" s="20"/>
      <c r="FK874" s="20"/>
      <c r="FL874" s="20"/>
      <c r="FN874" s="21"/>
      <c r="FO874" s="2">
        <f t="shared" si="47"/>
        <v>0</v>
      </c>
      <c r="FQ874" s="20"/>
      <c r="FR874" s="20"/>
      <c r="FS874" s="20"/>
      <c r="FT874" s="20"/>
      <c r="FU874" s="20"/>
      <c r="FV874" s="20"/>
      <c r="FW874" s="20"/>
      <c r="FX874" s="20"/>
      <c r="FY874" s="20"/>
      <c r="FZ874" s="20"/>
      <c r="GA874" s="20"/>
      <c r="GC874" s="21"/>
      <c r="GD874" s="2">
        <f t="shared" si="48"/>
        <v>0</v>
      </c>
    </row>
    <row r="875" spans="5:186" ht="15" customHeight="1" x14ac:dyDescent="0.55000000000000004">
      <c r="E875" s="23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T875" s="21"/>
      <c r="U875" s="2">
        <f t="shared" si="37"/>
        <v>0</v>
      </c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I875" s="21"/>
      <c r="AJ875" s="2">
        <f t="shared" si="38"/>
        <v>0</v>
      </c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X875" s="21"/>
      <c r="AY875" s="2">
        <f t="shared" si="39"/>
        <v>0</v>
      </c>
      <c r="BA875" s="20"/>
      <c r="BB875" s="20"/>
      <c r="BC875" s="20"/>
      <c r="BD875" s="20"/>
      <c r="BE875" s="20"/>
      <c r="BF875" s="20"/>
      <c r="BG875" s="20"/>
      <c r="BH875" s="20"/>
      <c r="BI875" s="20"/>
      <c r="BJ875" s="20"/>
      <c r="BK875" s="20"/>
      <c r="BM875" s="21"/>
      <c r="BN875" s="2">
        <f t="shared" si="40"/>
        <v>0</v>
      </c>
      <c r="BP875" s="20"/>
      <c r="BQ875" s="20"/>
      <c r="BR875" s="20"/>
      <c r="BS875" s="20"/>
      <c r="BT875" s="20"/>
      <c r="BU875" s="20"/>
      <c r="BV875" s="20"/>
      <c r="BW875" s="20"/>
      <c r="BX875" s="20"/>
      <c r="BY875" s="20"/>
      <c r="BZ875" s="20"/>
      <c r="CB875" s="21"/>
      <c r="CC875" s="2">
        <f t="shared" si="41"/>
        <v>0</v>
      </c>
      <c r="CE875" s="20"/>
      <c r="CF875" s="20"/>
      <c r="CG875" s="20"/>
      <c r="CH875" s="20"/>
      <c r="CI875" s="20"/>
      <c r="CJ875" s="20"/>
      <c r="CK875" s="20"/>
      <c r="CL875" s="20"/>
      <c r="CM875" s="20"/>
      <c r="CN875" s="20"/>
      <c r="CO875" s="20"/>
      <c r="CQ875" s="21"/>
      <c r="CR875" s="2">
        <f t="shared" si="42"/>
        <v>0</v>
      </c>
      <c r="CT875" s="20"/>
      <c r="CU875" s="20"/>
      <c r="CV875" s="20"/>
      <c r="CW875" s="20"/>
      <c r="CX875" s="20"/>
      <c r="CY875" s="20"/>
      <c r="CZ875" s="20"/>
      <c r="DA875" s="20"/>
      <c r="DB875" s="20"/>
      <c r="DC875" s="20"/>
      <c r="DD875" s="20"/>
      <c r="DF875" s="21"/>
      <c r="DG875" s="2">
        <f t="shared" si="43"/>
        <v>0</v>
      </c>
      <c r="DI875" s="20"/>
      <c r="DJ875" s="20"/>
      <c r="DK875" s="20"/>
      <c r="DL875" s="20"/>
      <c r="DM875" s="20"/>
      <c r="DN875" s="20"/>
      <c r="DO875" s="20"/>
      <c r="DP875" s="20"/>
      <c r="DQ875" s="20"/>
      <c r="DR875" s="20"/>
      <c r="DS875" s="20"/>
      <c r="DU875" s="21"/>
      <c r="DV875" s="2">
        <f t="shared" si="44"/>
        <v>0</v>
      </c>
      <c r="DX875" s="20"/>
      <c r="DY875" s="20"/>
      <c r="DZ875" s="20"/>
      <c r="EA875" s="20"/>
      <c r="EB875" s="20"/>
      <c r="EC875" s="20"/>
      <c r="ED875" s="20"/>
      <c r="EE875" s="20"/>
      <c r="EF875" s="20"/>
      <c r="EG875" s="20"/>
      <c r="EH875" s="20"/>
      <c r="EJ875" s="21"/>
      <c r="EK875" s="2">
        <f t="shared" si="45"/>
        <v>0</v>
      </c>
      <c r="EM875" s="20"/>
      <c r="EN875" s="20"/>
      <c r="EO875" s="20"/>
      <c r="EP875" s="20"/>
      <c r="EQ875" s="20"/>
      <c r="ER875" s="20"/>
      <c r="ES875" s="20"/>
      <c r="ET875" s="20"/>
      <c r="EU875" s="20"/>
      <c r="EV875" s="20"/>
      <c r="EW875" s="20"/>
      <c r="EY875" s="21"/>
      <c r="EZ875" s="2">
        <f t="shared" si="46"/>
        <v>0</v>
      </c>
      <c r="FB875" s="20"/>
      <c r="FC875" s="20"/>
      <c r="FD875" s="20"/>
      <c r="FE875" s="20"/>
      <c r="FF875" s="20"/>
      <c r="FG875" s="20"/>
      <c r="FH875" s="20"/>
      <c r="FI875" s="20"/>
      <c r="FJ875" s="20"/>
      <c r="FK875" s="20"/>
      <c r="FL875" s="20"/>
      <c r="FN875" s="21"/>
      <c r="FO875" s="2">
        <f t="shared" si="47"/>
        <v>0</v>
      </c>
      <c r="FQ875" s="20"/>
      <c r="FR875" s="20"/>
      <c r="FS875" s="20"/>
      <c r="FT875" s="20"/>
      <c r="FU875" s="20"/>
      <c r="FV875" s="20"/>
      <c r="FW875" s="20"/>
      <c r="FX875" s="20"/>
      <c r="FY875" s="20"/>
      <c r="FZ875" s="20"/>
      <c r="GA875" s="20"/>
      <c r="GC875" s="21"/>
      <c r="GD875" s="2">
        <f t="shared" si="48"/>
        <v>0</v>
      </c>
    </row>
    <row r="876" spans="5:186" ht="15" customHeight="1" x14ac:dyDescent="0.55000000000000004">
      <c r="E876" s="23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T876" s="21"/>
      <c r="U876" s="2">
        <f t="shared" si="37"/>
        <v>0</v>
      </c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I876" s="21"/>
      <c r="AJ876" s="2">
        <f t="shared" si="38"/>
        <v>0</v>
      </c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X876" s="21"/>
      <c r="AY876" s="2">
        <f t="shared" si="39"/>
        <v>0</v>
      </c>
      <c r="BA876" s="20"/>
      <c r="BB876" s="20"/>
      <c r="BC876" s="20"/>
      <c r="BD876" s="20"/>
      <c r="BE876" s="20"/>
      <c r="BF876" s="20"/>
      <c r="BG876" s="20"/>
      <c r="BH876" s="20"/>
      <c r="BI876" s="20"/>
      <c r="BJ876" s="20"/>
      <c r="BK876" s="20"/>
      <c r="BM876" s="21"/>
      <c r="BN876" s="2">
        <f t="shared" si="40"/>
        <v>0</v>
      </c>
      <c r="BP876" s="20"/>
      <c r="BQ876" s="20"/>
      <c r="BR876" s="20"/>
      <c r="BS876" s="20"/>
      <c r="BT876" s="20"/>
      <c r="BU876" s="20"/>
      <c r="BV876" s="20"/>
      <c r="BW876" s="20"/>
      <c r="BX876" s="20"/>
      <c r="BY876" s="20"/>
      <c r="BZ876" s="20"/>
      <c r="CB876" s="21"/>
      <c r="CC876" s="2">
        <f t="shared" si="41"/>
        <v>0</v>
      </c>
      <c r="CE876" s="20"/>
      <c r="CF876" s="20"/>
      <c r="CG876" s="20"/>
      <c r="CH876" s="20"/>
      <c r="CI876" s="20"/>
      <c r="CJ876" s="20"/>
      <c r="CK876" s="20"/>
      <c r="CL876" s="20"/>
      <c r="CM876" s="20"/>
      <c r="CN876" s="20"/>
      <c r="CO876" s="20"/>
      <c r="CQ876" s="21"/>
      <c r="CR876" s="2">
        <f t="shared" si="42"/>
        <v>0</v>
      </c>
      <c r="CT876" s="20"/>
      <c r="CU876" s="20"/>
      <c r="CV876" s="20"/>
      <c r="CW876" s="20"/>
      <c r="CX876" s="20"/>
      <c r="CY876" s="20"/>
      <c r="CZ876" s="20"/>
      <c r="DA876" s="20"/>
      <c r="DB876" s="20"/>
      <c r="DC876" s="20"/>
      <c r="DD876" s="20"/>
      <c r="DF876" s="21"/>
      <c r="DG876" s="2">
        <f t="shared" si="43"/>
        <v>0</v>
      </c>
      <c r="DI876" s="20"/>
      <c r="DJ876" s="20"/>
      <c r="DK876" s="20"/>
      <c r="DL876" s="20"/>
      <c r="DM876" s="20"/>
      <c r="DN876" s="20"/>
      <c r="DO876" s="20"/>
      <c r="DP876" s="20"/>
      <c r="DQ876" s="20"/>
      <c r="DR876" s="20"/>
      <c r="DS876" s="20"/>
      <c r="DU876" s="21"/>
      <c r="DV876" s="2">
        <f t="shared" si="44"/>
        <v>0</v>
      </c>
      <c r="DX876" s="20"/>
      <c r="DY876" s="20"/>
      <c r="DZ876" s="20"/>
      <c r="EA876" s="20"/>
      <c r="EB876" s="20"/>
      <c r="EC876" s="20"/>
      <c r="ED876" s="20"/>
      <c r="EE876" s="20"/>
      <c r="EF876" s="20"/>
      <c r="EG876" s="20"/>
      <c r="EH876" s="20"/>
      <c r="EJ876" s="21"/>
      <c r="EK876" s="2">
        <f t="shared" si="45"/>
        <v>0</v>
      </c>
      <c r="EM876" s="20"/>
      <c r="EN876" s="20"/>
      <c r="EO876" s="20"/>
      <c r="EP876" s="20"/>
      <c r="EQ876" s="20"/>
      <c r="ER876" s="20"/>
      <c r="ES876" s="20"/>
      <c r="ET876" s="20"/>
      <c r="EU876" s="20"/>
      <c r="EV876" s="20"/>
      <c r="EW876" s="20"/>
      <c r="EY876" s="21"/>
      <c r="EZ876" s="2">
        <f t="shared" si="46"/>
        <v>0</v>
      </c>
      <c r="FB876" s="20"/>
      <c r="FC876" s="20"/>
      <c r="FD876" s="20"/>
      <c r="FE876" s="20"/>
      <c r="FF876" s="20"/>
      <c r="FG876" s="20"/>
      <c r="FH876" s="20"/>
      <c r="FI876" s="20"/>
      <c r="FJ876" s="20"/>
      <c r="FK876" s="20"/>
      <c r="FL876" s="20"/>
      <c r="FN876" s="21"/>
      <c r="FO876" s="2">
        <f t="shared" si="47"/>
        <v>0</v>
      </c>
      <c r="FQ876" s="20"/>
      <c r="FR876" s="20"/>
      <c r="FS876" s="20"/>
      <c r="FT876" s="20"/>
      <c r="FU876" s="20"/>
      <c r="FV876" s="20"/>
      <c r="FW876" s="20"/>
      <c r="FX876" s="20"/>
      <c r="FY876" s="20"/>
      <c r="FZ876" s="20"/>
      <c r="GA876" s="20"/>
      <c r="GC876" s="21"/>
      <c r="GD876" s="2">
        <f t="shared" si="48"/>
        <v>0</v>
      </c>
    </row>
    <row r="877" spans="5:186" ht="15" customHeight="1" x14ac:dyDescent="0.55000000000000004">
      <c r="E877" s="23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T877" s="21"/>
      <c r="U877" s="2">
        <f t="shared" si="37"/>
        <v>0</v>
      </c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I877" s="21"/>
      <c r="AJ877" s="2">
        <f t="shared" si="38"/>
        <v>0</v>
      </c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X877" s="21"/>
      <c r="AY877" s="2">
        <f t="shared" si="39"/>
        <v>0</v>
      </c>
      <c r="BA877" s="20"/>
      <c r="BB877" s="20"/>
      <c r="BC877" s="20"/>
      <c r="BD877" s="20"/>
      <c r="BE877" s="20"/>
      <c r="BF877" s="20"/>
      <c r="BG877" s="20"/>
      <c r="BH877" s="20"/>
      <c r="BI877" s="20"/>
      <c r="BJ877" s="20"/>
      <c r="BK877" s="20"/>
      <c r="BM877" s="21"/>
      <c r="BN877" s="2">
        <f t="shared" si="40"/>
        <v>0</v>
      </c>
      <c r="BP877" s="20"/>
      <c r="BQ877" s="20"/>
      <c r="BR877" s="20"/>
      <c r="BS877" s="20"/>
      <c r="BT877" s="20"/>
      <c r="BU877" s="20"/>
      <c r="BV877" s="20"/>
      <c r="BW877" s="20"/>
      <c r="BX877" s="20"/>
      <c r="BY877" s="20"/>
      <c r="BZ877" s="20"/>
      <c r="CB877" s="21"/>
      <c r="CC877" s="2">
        <f t="shared" si="41"/>
        <v>0</v>
      </c>
      <c r="CE877" s="20"/>
      <c r="CF877" s="20"/>
      <c r="CG877" s="20"/>
      <c r="CH877" s="20"/>
      <c r="CI877" s="20"/>
      <c r="CJ877" s="20"/>
      <c r="CK877" s="20"/>
      <c r="CL877" s="20"/>
      <c r="CM877" s="20"/>
      <c r="CN877" s="20"/>
      <c r="CO877" s="20"/>
      <c r="CQ877" s="21"/>
      <c r="CR877" s="2">
        <f t="shared" si="42"/>
        <v>0</v>
      </c>
      <c r="CT877" s="20"/>
      <c r="CU877" s="20"/>
      <c r="CV877" s="20"/>
      <c r="CW877" s="20"/>
      <c r="CX877" s="20"/>
      <c r="CY877" s="20"/>
      <c r="CZ877" s="20"/>
      <c r="DA877" s="20"/>
      <c r="DB877" s="20"/>
      <c r="DC877" s="20"/>
      <c r="DD877" s="20"/>
      <c r="DF877" s="21"/>
      <c r="DG877" s="2">
        <f t="shared" si="43"/>
        <v>0</v>
      </c>
      <c r="DI877" s="20"/>
      <c r="DJ877" s="20"/>
      <c r="DK877" s="20"/>
      <c r="DL877" s="20"/>
      <c r="DM877" s="20"/>
      <c r="DN877" s="20"/>
      <c r="DO877" s="20"/>
      <c r="DP877" s="20"/>
      <c r="DQ877" s="20"/>
      <c r="DR877" s="20"/>
      <c r="DS877" s="20"/>
      <c r="DU877" s="21"/>
      <c r="DV877" s="2">
        <f t="shared" si="44"/>
        <v>0</v>
      </c>
      <c r="DX877" s="20"/>
      <c r="DY877" s="20"/>
      <c r="DZ877" s="20"/>
      <c r="EA877" s="20"/>
      <c r="EB877" s="20"/>
      <c r="EC877" s="20"/>
      <c r="ED877" s="20"/>
      <c r="EE877" s="20"/>
      <c r="EF877" s="20"/>
      <c r="EG877" s="20"/>
      <c r="EH877" s="20"/>
      <c r="EJ877" s="21"/>
      <c r="EK877" s="2">
        <f t="shared" si="45"/>
        <v>0</v>
      </c>
      <c r="EM877" s="20"/>
      <c r="EN877" s="20"/>
      <c r="EO877" s="20"/>
      <c r="EP877" s="20"/>
      <c r="EQ877" s="20"/>
      <c r="ER877" s="20"/>
      <c r="ES877" s="20"/>
      <c r="ET877" s="20"/>
      <c r="EU877" s="20"/>
      <c r="EV877" s="20"/>
      <c r="EW877" s="20"/>
      <c r="EY877" s="21"/>
      <c r="EZ877" s="2">
        <f t="shared" si="46"/>
        <v>0</v>
      </c>
      <c r="FB877" s="20"/>
      <c r="FC877" s="20"/>
      <c r="FD877" s="20"/>
      <c r="FE877" s="20"/>
      <c r="FF877" s="20"/>
      <c r="FG877" s="20"/>
      <c r="FH877" s="20"/>
      <c r="FI877" s="20"/>
      <c r="FJ877" s="20"/>
      <c r="FK877" s="20"/>
      <c r="FL877" s="20"/>
      <c r="FN877" s="21"/>
      <c r="FO877" s="2">
        <f t="shared" si="47"/>
        <v>0</v>
      </c>
      <c r="FQ877" s="20"/>
      <c r="FR877" s="20"/>
      <c r="FS877" s="20"/>
      <c r="FT877" s="20"/>
      <c r="FU877" s="20"/>
      <c r="FV877" s="20"/>
      <c r="FW877" s="20"/>
      <c r="FX877" s="20"/>
      <c r="FY877" s="20"/>
      <c r="FZ877" s="20"/>
      <c r="GA877" s="20"/>
      <c r="GC877" s="21"/>
      <c r="GD877" s="2">
        <f t="shared" si="48"/>
        <v>0</v>
      </c>
    </row>
    <row r="878" spans="5:186" ht="15" customHeight="1" x14ac:dyDescent="0.55000000000000004">
      <c r="E878" s="23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T878" s="21"/>
      <c r="U878" s="2">
        <f t="shared" si="37"/>
        <v>0</v>
      </c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I878" s="21"/>
      <c r="AJ878" s="2">
        <f t="shared" si="38"/>
        <v>0</v>
      </c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X878" s="21"/>
      <c r="AY878" s="2">
        <f t="shared" si="39"/>
        <v>0</v>
      </c>
      <c r="BA878" s="20"/>
      <c r="BB878" s="20"/>
      <c r="BC878" s="20"/>
      <c r="BD878" s="20"/>
      <c r="BE878" s="20"/>
      <c r="BF878" s="20"/>
      <c r="BG878" s="20"/>
      <c r="BH878" s="20"/>
      <c r="BI878" s="20"/>
      <c r="BJ878" s="20"/>
      <c r="BK878" s="20"/>
      <c r="BM878" s="21"/>
      <c r="BN878" s="2">
        <f t="shared" si="40"/>
        <v>0</v>
      </c>
      <c r="BP878" s="20"/>
      <c r="BQ878" s="20"/>
      <c r="BR878" s="20"/>
      <c r="BS878" s="20"/>
      <c r="BT878" s="20"/>
      <c r="BU878" s="20"/>
      <c r="BV878" s="20"/>
      <c r="BW878" s="20"/>
      <c r="BX878" s="20"/>
      <c r="BY878" s="20"/>
      <c r="BZ878" s="20"/>
      <c r="CB878" s="21"/>
      <c r="CC878" s="2">
        <f t="shared" si="41"/>
        <v>0</v>
      </c>
      <c r="CE878" s="20"/>
      <c r="CF878" s="20"/>
      <c r="CG878" s="20"/>
      <c r="CH878" s="20"/>
      <c r="CI878" s="20"/>
      <c r="CJ878" s="20"/>
      <c r="CK878" s="20"/>
      <c r="CL878" s="20"/>
      <c r="CM878" s="20"/>
      <c r="CN878" s="20"/>
      <c r="CO878" s="20"/>
      <c r="CQ878" s="21"/>
      <c r="CR878" s="2">
        <f t="shared" si="42"/>
        <v>0</v>
      </c>
      <c r="CT878" s="20"/>
      <c r="CU878" s="20"/>
      <c r="CV878" s="20"/>
      <c r="CW878" s="20"/>
      <c r="CX878" s="20"/>
      <c r="CY878" s="20"/>
      <c r="CZ878" s="20"/>
      <c r="DA878" s="20"/>
      <c r="DB878" s="20"/>
      <c r="DC878" s="20"/>
      <c r="DD878" s="20"/>
      <c r="DF878" s="21"/>
      <c r="DG878" s="2">
        <f t="shared" si="43"/>
        <v>0</v>
      </c>
      <c r="DI878" s="20"/>
      <c r="DJ878" s="20"/>
      <c r="DK878" s="20"/>
      <c r="DL878" s="20"/>
      <c r="DM878" s="20"/>
      <c r="DN878" s="20"/>
      <c r="DO878" s="20"/>
      <c r="DP878" s="20"/>
      <c r="DQ878" s="20"/>
      <c r="DR878" s="20"/>
      <c r="DS878" s="20"/>
      <c r="DU878" s="21"/>
      <c r="DV878" s="2">
        <f t="shared" si="44"/>
        <v>0</v>
      </c>
      <c r="DX878" s="20"/>
      <c r="DY878" s="20"/>
      <c r="DZ878" s="20"/>
      <c r="EA878" s="20"/>
      <c r="EB878" s="20"/>
      <c r="EC878" s="20"/>
      <c r="ED878" s="20"/>
      <c r="EE878" s="20"/>
      <c r="EF878" s="20"/>
      <c r="EG878" s="20"/>
      <c r="EH878" s="20"/>
      <c r="EJ878" s="21"/>
      <c r="EK878" s="2">
        <f t="shared" si="45"/>
        <v>0</v>
      </c>
      <c r="EM878" s="20"/>
      <c r="EN878" s="20"/>
      <c r="EO878" s="20"/>
      <c r="EP878" s="20"/>
      <c r="EQ878" s="20"/>
      <c r="ER878" s="20"/>
      <c r="ES878" s="20"/>
      <c r="ET878" s="20"/>
      <c r="EU878" s="20"/>
      <c r="EV878" s="20"/>
      <c r="EW878" s="20"/>
      <c r="EY878" s="21"/>
      <c r="EZ878" s="2">
        <f t="shared" si="46"/>
        <v>0</v>
      </c>
      <c r="FB878" s="20"/>
      <c r="FC878" s="20"/>
      <c r="FD878" s="20"/>
      <c r="FE878" s="20"/>
      <c r="FF878" s="20"/>
      <c r="FG878" s="20"/>
      <c r="FH878" s="20"/>
      <c r="FI878" s="20"/>
      <c r="FJ878" s="20"/>
      <c r="FK878" s="20"/>
      <c r="FL878" s="20"/>
      <c r="FN878" s="21"/>
      <c r="FO878" s="2">
        <f t="shared" si="47"/>
        <v>0</v>
      </c>
      <c r="FQ878" s="20"/>
      <c r="FR878" s="20"/>
      <c r="FS878" s="20"/>
      <c r="FT878" s="20"/>
      <c r="FU878" s="20"/>
      <c r="FV878" s="20"/>
      <c r="FW878" s="20"/>
      <c r="FX878" s="20"/>
      <c r="FY878" s="20"/>
      <c r="FZ878" s="20"/>
      <c r="GA878" s="20"/>
      <c r="GC878" s="21"/>
      <c r="GD878" s="2">
        <f t="shared" si="48"/>
        <v>0</v>
      </c>
    </row>
    <row r="879" spans="5:186" ht="15" customHeight="1" x14ac:dyDescent="0.55000000000000004">
      <c r="E879" s="23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T879" s="21"/>
      <c r="U879" s="2">
        <f t="shared" si="37"/>
        <v>0</v>
      </c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I879" s="21"/>
      <c r="AJ879" s="2">
        <f t="shared" si="38"/>
        <v>0</v>
      </c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X879" s="21"/>
      <c r="AY879" s="2">
        <f t="shared" si="39"/>
        <v>0</v>
      </c>
      <c r="BA879" s="20"/>
      <c r="BB879" s="20"/>
      <c r="BC879" s="20"/>
      <c r="BD879" s="20"/>
      <c r="BE879" s="20"/>
      <c r="BF879" s="20"/>
      <c r="BG879" s="20"/>
      <c r="BH879" s="20"/>
      <c r="BI879" s="20"/>
      <c r="BJ879" s="20"/>
      <c r="BK879" s="20"/>
      <c r="BM879" s="21"/>
      <c r="BN879" s="2">
        <f t="shared" si="40"/>
        <v>0</v>
      </c>
      <c r="BP879" s="20"/>
      <c r="BQ879" s="20"/>
      <c r="BR879" s="20"/>
      <c r="BS879" s="20"/>
      <c r="BT879" s="20"/>
      <c r="BU879" s="20"/>
      <c r="BV879" s="20"/>
      <c r="BW879" s="20"/>
      <c r="BX879" s="20"/>
      <c r="BY879" s="20"/>
      <c r="BZ879" s="20"/>
      <c r="CB879" s="21"/>
      <c r="CC879" s="2">
        <f t="shared" si="41"/>
        <v>0</v>
      </c>
      <c r="CE879" s="20"/>
      <c r="CF879" s="20"/>
      <c r="CG879" s="20"/>
      <c r="CH879" s="20"/>
      <c r="CI879" s="20"/>
      <c r="CJ879" s="20"/>
      <c r="CK879" s="20"/>
      <c r="CL879" s="20"/>
      <c r="CM879" s="20"/>
      <c r="CN879" s="20"/>
      <c r="CO879" s="20"/>
      <c r="CQ879" s="21"/>
      <c r="CR879" s="2">
        <f t="shared" si="42"/>
        <v>0</v>
      </c>
      <c r="CT879" s="20"/>
      <c r="CU879" s="20"/>
      <c r="CV879" s="20"/>
      <c r="CW879" s="20"/>
      <c r="CX879" s="20"/>
      <c r="CY879" s="20"/>
      <c r="CZ879" s="20"/>
      <c r="DA879" s="20"/>
      <c r="DB879" s="20"/>
      <c r="DC879" s="20"/>
      <c r="DD879" s="20"/>
      <c r="DF879" s="21"/>
      <c r="DG879" s="2">
        <f t="shared" si="43"/>
        <v>0</v>
      </c>
      <c r="DI879" s="20"/>
      <c r="DJ879" s="20"/>
      <c r="DK879" s="20"/>
      <c r="DL879" s="20"/>
      <c r="DM879" s="20"/>
      <c r="DN879" s="20"/>
      <c r="DO879" s="20"/>
      <c r="DP879" s="20"/>
      <c r="DQ879" s="20"/>
      <c r="DR879" s="20"/>
      <c r="DS879" s="20"/>
      <c r="DU879" s="21"/>
      <c r="DV879" s="2">
        <f t="shared" si="44"/>
        <v>0</v>
      </c>
      <c r="DX879" s="20"/>
      <c r="DY879" s="20"/>
      <c r="DZ879" s="20"/>
      <c r="EA879" s="20"/>
      <c r="EB879" s="20"/>
      <c r="EC879" s="20"/>
      <c r="ED879" s="20"/>
      <c r="EE879" s="20"/>
      <c r="EF879" s="20"/>
      <c r="EG879" s="20"/>
      <c r="EH879" s="20"/>
      <c r="EJ879" s="21"/>
      <c r="EK879" s="2">
        <f t="shared" si="45"/>
        <v>0</v>
      </c>
      <c r="EM879" s="20"/>
      <c r="EN879" s="20"/>
      <c r="EO879" s="20"/>
      <c r="EP879" s="20"/>
      <c r="EQ879" s="20"/>
      <c r="ER879" s="20"/>
      <c r="ES879" s="20"/>
      <c r="ET879" s="20"/>
      <c r="EU879" s="20"/>
      <c r="EV879" s="20"/>
      <c r="EW879" s="20"/>
      <c r="EY879" s="21"/>
      <c r="EZ879" s="2">
        <f t="shared" si="46"/>
        <v>0</v>
      </c>
      <c r="FB879" s="20"/>
      <c r="FC879" s="20"/>
      <c r="FD879" s="20"/>
      <c r="FE879" s="20"/>
      <c r="FF879" s="20"/>
      <c r="FG879" s="20"/>
      <c r="FH879" s="20"/>
      <c r="FI879" s="20"/>
      <c r="FJ879" s="20"/>
      <c r="FK879" s="20"/>
      <c r="FL879" s="20"/>
      <c r="FN879" s="21"/>
      <c r="FO879" s="2">
        <f t="shared" si="47"/>
        <v>0</v>
      </c>
      <c r="FQ879" s="20"/>
      <c r="FR879" s="20"/>
      <c r="FS879" s="20"/>
      <c r="FT879" s="20"/>
      <c r="FU879" s="20"/>
      <c r="FV879" s="20"/>
      <c r="FW879" s="20"/>
      <c r="FX879" s="20"/>
      <c r="FY879" s="20"/>
      <c r="FZ879" s="20"/>
      <c r="GA879" s="20"/>
      <c r="GC879" s="21"/>
      <c r="GD879" s="2">
        <f t="shared" si="48"/>
        <v>0</v>
      </c>
    </row>
    <row r="880" spans="5:186" ht="15" customHeight="1" x14ac:dyDescent="0.55000000000000004">
      <c r="E880" s="23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T880" s="21"/>
      <c r="U880" s="2">
        <f t="shared" si="37"/>
        <v>0</v>
      </c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I880" s="21"/>
      <c r="AJ880" s="2">
        <f t="shared" si="38"/>
        <v>0</v>
      </c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X880" s="21"/>
      <c r="AY880" s="2">
        <f t="shared" si="39"/>
        <v>0</v>
      </c>
      <c r="BA880" s="20"/>
      <c r="BB880" s="20"/>
      <c r="BC880" s="20"/>
      <c r="BD880" s="20"/>
      <c r="BE880" s="20"/>
      <c r="BF880" s="20"/>
      <c r="BG880" s="20"/>
      <c r="BH880" s="20"/>
      <c r="BI880" s="20"/>
      <c r="BJ880" s="20"/>
      <c r="BK880" s="20"/>
      <c r="BM880" s="21"/>
      <c r="BN880" s="2">
        <f t="shared" si="40"/>
        <v>0</v>
      </c>
      <c r="BP880" s="20"/>
      <c r="BQ880" s="20"/>
      <c r="BR880" s="20"/>
      <c r="BS880" s="20"/>
      <c r="BT880" s="20"/>
      <c r="BU880" s="20"/>
      <c r="BV880" s="20"/>
      <c r="BW880" s="20"/>
      <c r="BX880" s="20"/>
      <c r="BY880" s="20"/>
      <c r="BZ880" s="20"/>
      <c r="CB880" s="21"/>
      <c r="CC880" s="2">
        <f t="shared" si="41"/>
        <v>0</v>
      </c>
      <c r="CE880" s="20"/>
      <c r="CF880" s="20"/>
      <c r="CG880" s="20"/>
      <c r="CH880" s="20"/>
      <c r="CI880" s="20"/>
      <c r="CJ880" s="20"/>
      <c r="CK880" s="20"/>
      <c r="CL880" s="20"/>
      <c r="CM880" s="20"/>
      <c r="CN880" s="20"/>
      <c r="CO880" s="20"/>
      <c r="CQ880" s="21"/>
      <c r="CR880" s="2">
        <f t="shared" si="42"/>
        <v>0</v>
      </c>
      <c r="CT880" s="20"/>
      <c r="CU880" s="20"/>
      <c r="CV880" s="20"/>
      <c r="CW880" s="20"/>
      <c r="CX880" s="20"/>
      <c r="CY880" s="20"/>
      <c r="CZ880" s="20"/>
      <c r="DA880" s="20"/>
      <c r="DB880" s="20"/>
      <c r="DC880" s="20"/>
      <c r="DD880" s="20"/>
      <c r="DF880" s="21"/>
      <c r="DG880" s="2">
        <f t="shared" si="43"/>
        <v>0</v>
      </c>
      <c r="DI880" s="20"/>
      <c r="DJ880" s="20"/>
      <c r="DK880" s="20"/>
      <c r="DL880" s="20"/>
      <c r="DM880" s="20"/>
      <c r="DN880" s="20"/>
      <c r="DO880" s="20"/>
      <c r="DP880" s="20"/>
      <c r="DQ880" s="20"/>
      <c r="DR880" s="20"/>
      <c r="DS880" s="20"/>
      <c r="DU880" s="21"/>
      <c r="DV880" s="2">
        <f t="shared" si="44"/>
        <v>0</v>
      </c>
      <c r="DX880" s="20"/>
      <c r="DY880" s="20"/>
      <c r="DZ880" s="20"/>
      <c r="EA880" s="20"/>
      <c r="EB880" s="20"/>
      <c r="EC880" s="20"/>
      <c r="ED880" s="20"/>
      <c r="EE880" s="20"/>
      <c r="EF880" s="20"/>
      <c r="EG880" s="20"/>
      <c r="EH880" s="20"/>
      <c r="EJ880" s="21"/>
      <c r="EK880" s="2">
        <f t="shared" si="45"/>
        <v>0</v>
      </c>
      <c r="EM880" s="20"/>
      <c r="EN880" s="20"/>
      <c r="EO880" s="20"/>
      <c r="EP880" s="20"/>
      <c r="EQ880" s="20"/>
      <c r="ER880" s="20"/>
      <c r="ES880" s="20"/>
      <c r="ET880" s="20"/>
      <c r="EU880" s="20"/>
      <c r="EV880" s="20"/>
      <c r="EW880" s="20"/>
      <c r="EY880" s="21"/>
      <c r="EZ880" s="2">
        <f t="shared" si="46"/>
        <v>0</v>
      </c>
      <c r="FB880" s="20"/>
      <c r="FC880" s="20"/>
      <c r="FD880" s="20"/>
      <c r="FE880" s="20"/>
      <c r="FF880" s="20"/>
      <c r="FG880" s="20"/>
      <c r="FH880" s="20"/>
      <c r="FI880" s="20"/>
      <c r="FJ880" s="20"/>
      <c r="FK880" s="20"/>
      <c r="FL880" s="20"/>
      <c r="FN880" s="21"/>
      <c r="FO880" s="2">
        <f t="shared" si="47"/>
        <v>0</v>
      </c>
      <c r="FQ880" s="20"/>
      <c r="FR880" s="20"/>
      <c r="FS880" s="20"/>
      <c r="FT880" s="20"/>
      <c r="FU880" s="20"/>
      <c r="FV880" s="20"/>
      <c r="FW880" s="20"/>
      <c r="FX880" s="20"/>
      <c r="FY880" s="20"/>
      <c r="FZ880" s="20"/>
      <c r="GA880" s="20"/>
      <c r="GC880" s="21"/>
      <c r="GD880" s="2">
        <f t="shared" si="48"/>
        <v>0</v>
      </c>
    </row>
    <row r="881" spans="5:186" ht="15" customHeight="1" x14ac:dyDescent="0.55000000000000004">
      <c r="E881" s="23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T881" s="21"/>
      <c r="U881" s="2">
        <f t="shared" si="37"/>
        <v>0</v>
      </c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I881" s="21"/>
      <c r="AJ881" s="2">
        <f t="shared" si="38"/>
        <v>0</v>
      </c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X881" s="21"/>
      <c r="AY881" s="2">
        <f t="shared" si="39"/>
        <v>0</v>
      </c>
      <c r="BA881" s="20"/>
      <c r="BB881" s="20"/>
      <c r="BC881" s="20"/>
      <c r="BD881" s="20"/>
      <c r="BE881" s="20"/>
      <c r="BF881" s="20"/>
      <c r="BG881" s="20"/>
      <c r="BH881" s="20"/>
      <c r="BI881" s="20"/>
      <c r="BJ881" s="20"/>
      <c r="BK881" s="20"/>
      <c r="BM881" s="21"/>
      <c r="BN881" s="2">
        <f t="shared" si="40"/>
        <v>0</v>
      </c>
      <c r="BP881" s="20"/>
      <c r="BQ881" s="20"/>
      <c r="BR881" s="20"/>
      <c r="BS881" s="20"/>
      <c r="BT881" s="20"/>
      <c r="BU881" s="20"/>
      <c r="BV881" s="20"/>
      <c r="BW881" s="20"/>
      <c r="BX881" s="20"/>
      <c r="BY881" s="20"/>
      <c r="BZ881" s="20"/>
      <c r="CB881" s="21"/>
      <c r="CC881" s="2">
        <f t="shared" si="41"/>
        <v>0</v>
      </c>
      <c r="CE881" s="20"/>
      <c r="CF881" s="20"/>
      <c r="CG881" s="20"/>
      <c r="CH881" s="20"/>
      <c r="CI881" s="20"/>
      <c r="CJ881" s="20"/>
      <c r="CK881" s="20"/>
      <c r="CL881" s="20"/>
      <c r="CM881" s="20"/>
      <c r="CN881" s="20"/>
      <c r="CO881" s="20"/>
      <c r="CQ881" s="21"/>
      <c r="CR881" s="2">
        <f t="shared" si="42"/>
        <v>0</v>
      </c>
      <c r="CT881" s="20"/>
      <c r="CU881" s="20"/>
      <c r="CV881" s="20"/>
      <c r="CW881" s="20"/>
      <c r="CX881" s="20"/>
      <c r="CY881" s="20"/>
      <c r="CZ881" s="20"/>
      <c r="DA881" s="20"/>
      <c r="DB881" s="20"/>
      <c r="DC881" s="20"/>
      <c r="DD881" s="20"/>
      <c r="DF881" s="21"/>
      <c r="DG881" s="2">
        <f t="shared" si="43"/>
        <v>0</v>
      </c>
      <c r="DI881" s="20"/>
      <c r="DJ881" s="20"/>
      <c r="DK881" s="20"/>
      <c r="DL881" s="20"/>
      <c r="DM881" s="20"/>
      <c r="DN881" s="20"/>
      <c r="DO881" s="20"/>
      <c r="DP881" s="20"/>
      <c r="DQ881" s="20"/>
      <c r="DR881" s="20"/>
      <c r="DS881" s="20"/>
      <c r="DU881" s="21"/>
      <c r="DV881" s="2">
        <f t="shared" si="44"/>
        <v>0</v>
      </c>
      <c r="DX881" s="20"/>
      <c r="DY881" s="20"/>
      <c r="DZ881" s="20"/>
      <c r="EA881" s="20"/>
      <c r="EB881" s="20"/>
      <c r="EC881" s="20"/>
      <c r="ED881" s="20"/>
      <c r="EE881" s="20"/>
      <c r="EF881" s="20"/>
      <c r="EG881" s="20"/>
      <c r="EH881" s="20"/>
      <c r="EJ881" s="21"/>
      <c r="EK881" s="2">
        <f t="shared" si="45"/>
        <v>0</v>
      </c>
      <c r="EM881" s="20"/>
      <c r="EN881" s="20"/>
      <c r="EO881" s="20"/>
      <c r="EP881" s="20"/>
      <c r="EQ881" s="20"/>
      <c r="ER881" s="20"/>
      <c r="ES881" s="20"/>
      <c r="ET881" s="20"/>
      <c r="EU881" s="20"/>
      <c r="EV881" s="20"/>
      <c r="EW881" s="20"/>
      <c r="EY881" s="21"/>
      <c r="EZ881" s="2">
        <f t="shared" si="46"/>
        <v>0</v>
      </c>
      <c r="FB881" s="20"/>
      <c r="FC881" s="20"/>
      <c r="FD881" s="20"/>
      <c r="FE881" s="20"/>
      <c r="FF881" s="20"/>
      <c r="FG881" s="20"/>
      <c r="FH881" s="20"/>
      <c r="FI881" s="20"/>
      <c r="FJ881" s="20"/>
      <c r="FK881" s="20"/>
      <c r="FL881" s="20"/>
      <c r="FN881" s="21"/>
      <c r="FO881" s="2">
        <f t="shared" si="47"/>
        <v>0</v>
      </c>
      <c r="FQ881" s="20"/>
      <c r="FR881" s="20"/>
      <c r="FS881" s="20"/>
      <c r="FT881" s="20"/>
      <c r="FU881" s="20"/>
      <c r="FV881" s="20"/>
      <c r="FW881" s="20"/>
      <c r="FX881" s="20"/>
      <c r="FY881" s="20"/>
      <c r="FZ881" s="20"/>
      <c r="GA881" s="20"/>
      <c r="GC881" s="21"/>
      <c r="GD881" s="2">
        <f t="shared" si="48"/>
        <v>0</v>
      </c>
    </row>
    <row r="882" spans="5:186" ht="15" customHeight="1" x14ac:dyDescent="0.55000000000000004">
      <c r="E882" s="23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T882" s="21"/>
      <c r="U882" s="2">
        <f t="shared" si="37"/>
        <v>0</v>
      </c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I882" s="21"/>
      <c r="AJ882" s="2">
        <f t="shared" si="38"/>
        <v>0</v>
      </c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X882" s="21"/>
      <c r="AY882" s="2">
        <f t="shared" si="39"/>
        <v>0</v>
      </c>
      <c r="BA882" s="20"/>
      <c r="BB882" s="20"/>
      <c r="BC882" s="20"/>
      <c r="BD882" s="20"/>
      <c r="BE882" s="20"/>
      <c r="BF882" s="20"/>
      <c r="BG882" s="20"/>
      <c r="BH882" s="20"/>
      <c r="BI882" s="20"/>
      <c r="BJ882" s="20"/>
      <c r="BK882" s="20"/>
      <c r="BM882" s="21"/>
      <c r="BN882" s="2">
        <f t="shared" si="40"/>
        <v>0</v>
      </c>
      <c r="BP882" s="20"/>
      <c r="BQ882" s="20"/>
      <c r="BR882" s="20"/>
      <c r="BS882" s="20"/>
      <c r="BT882" s="20"/>
      <c r="BU882" s="20"/>
      <c r="BV882" s="20"/>
      <c r="BW882" s="20"/>
      <c r="BX882" s="20"/>
      <c r="BY882" s="20"/>
      <c r="BZ882" s="20"/>
      <c r="CB882" s="21"/>
      <c r="CC882" s="2">
        <f t="shared" si="41"/>
        <v>0</v>
      </c>
      <c r="CE882" s="20"/>
      <c r="CF882" s="20"/>
      <c r="CG882" s="20"/>
      <c r="CH882" s="20"/>
      <c r="CI882" s="20"/>
      <c r="CJ882" s="20"/>
      <c r="CK882" s="20"/>
      <c r="CL882" s="20"/>
      <c r="CM882" s="20"/>
      <c r="CN882" s="20"/>
      <c r="CO882" s="20"/>
      <c r="CQ882" s="21"/>
      <c r="CR882" s="2">
        <f t="shared" si="42"/>
        <v>0</v>
      </c>
      <c r="CT882" s="20"/>
      <c r="CU882" s="20"/>
      <c r="CV882" s="20"/>
      <c r="CW882" s="20"/>
      <c r="CX882" s="20"/>
      <c r="CY882" s="20"/>
      <c r="CZ882" s="20"/>
      <c r="DA882" s="20"/>
      <c r="DB882" s="20"/>
      <c r="DC882" s="20"/>
      <c r="DD882" s="20"/>
      <c r="DF882" s="21"/>
      <c r="DG882" s="2">
        <f t="shared" si="43"/>
        <v>0</v>
      </c>
      <c r="DI882" s="20"/>
      <c r="DJ882" s="20"/>
      <c r="DK882" s="20"/>
      <c r="DL882" s="20"/>
      <c r="DM882" s="20"/>
      <c r="DN882" s="20"/>
      <c r="DO882" s="20"/>
      <c r="DP882" s="20"/>
      <c r="DQ882" s="20"/>
      <c r="DR882" s="20"/>
      <c r="DS882" s="20"/>
      <c r="DU882" s="21"/>
      <c r="DV882" s="2">
        <f t="shared" si="44"/>
        <v>0</v>
      </c>
      <c r="DX882" s="20"/>
      <c r="DY882" s="20"/>
      <c r="DZ882" s="20"/>
      <c r="EA882" s="20"/>
      <c r="EB882" s="20"/>
      <c r="EC882" s="20"/>
      <c r="ED882" s="20"/>
      <c r="EE882" s="20"/>
      <c r="EF882" s="20"/>
      <c r="EG882" s="20"/>
      <c r="EH882" s="20"/>
      <c r="EJ882" s="21"/>
      <c r="EK882" s="2">
        <f t="shared" si="45"/>
        <v>0</v>
      </c>
      <c r="EM882" s="20"/>
      <c r="EN882" s="20"/>
      <c r="EO882" s="20"/>
      <c r="EP882" s="20"/>
      <c r="EQ882" s="20"/>
      <c r="ER882" s="20"/>
      <c r="ES882" s="20"/>
      <c r="ET882" s="20"/>
      <c r="EU882" s="20"/>
      <c r="EV882" s="20"/>
      <c r="EW882" s="20"/>
      <c r="EY882" s="21"/>
      <c r="EZ882" s="2">
        <f t="shared" si="46"/>
        <v>0</v>
      </c>
      <c r="FB882" s="20"/>
      <c r="FC882" s="20"/>
      <c r="FD882" s="20"/>
      <c r="FE882" s="20"/>
      <c r="FF882" s="20"/>
      <c r="FG882" s="20"/>
      <c r="FH882" s="20"/>
      <c r="FI882" s="20"/>
      <c r="FJ882" s="20"/>
      <c r="FK882" s="20"/>
      <c r="FL882" s="20"/>
      <c r="FN882" s="21"/>
      <c r="FO882" s="2">
        <f t="shared" si="47"/>
        <v>0</v>
      </c>
      <c r="FQ882" s="20"/>
      <c r="FR882" s="20"/>
      <c r="FS882" s="20"/>
      <c r="FT882" s="20"/>
      <c r="FU882" s="20"/>
      <c r="FV882" s="20"/>
      <c r="FW882" s="20"/>
      <c r="FX882" s="20"/>
      <c r="FY882" s="20"/>
      <c r="FZ882" s="20"/>
      <c r="GA882" s="20"/>
      <c r="GC882" s="21"/>
      <c r="GD882" s="2">
        <f t="shared" si="48"/>
        <v>0</v>
      </c>
    </row>
    <row r="883" spans="5:186" ht="15" customHeight="1" x14ac:dyDescent="0.55000000000000004">
      <c r="E883" s="23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T883" s="21"/>
      <c r="U883" s="2">
        <f t="shared" si="37"/>
        <v>0</v>
      </c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I883" s="21"/>
      <c r="AJ883" s="2">
        <f t="shared" si="38"/>
        <v>0</v>
      </c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X883" s="21"/>
      <c r="AY883" s="2">
        <f t="shared" si="39"/>
        <v>0</v>
      </c>
      <c r="BA883" s="20"/>
      <c r="BB883" s="20"/>
      <c r="BC883" s="20"/>
      <c r="BD883" s="20"/>
      <c r="BE883" s="20"/>
      <c r="BF883" s="20"/>
      <c r="BG883" s="20"/>
      <c r="BH883" s="20"/>
      <c r="BI883" s="20"/>
      <c r="BJ883" s="20"/>
      <c r="BK883" s="20"/>
      <c r="BM883" s="21"/>
      <c r="BN883" s="2">
        <f t="shared" si="40"/>
        <v>0</v>
      </c>
      <c r="BP883" s="20"/>
      <c r="BQ883" s="20"/>
      <c r="BR883" s="20"/>
      <c r="BS883" s="20"/>
      <c r="BT883" s="20"/>
      <c r="BU883" s="20"/>
      <c r="BV883" s="20"/>
      <c r="BW883" s="20"/>
      <c r="BX883" s="20"/>
      <c r="BY883" s="20"/>
      <c r="BZ883" s="20"/>
      <c r="CB883" s="21"/>
      <c r="CC883" s="2">
        <f t="shared" si="41"/>
        <v>0</v>
      </c>
      <c r="CE883" s="20"/>
      <c r="CF883" s="20"/>
      <c r="CG883" s="20"/>
      <c r="CH883" s="20"/>
      <c r="CI883" s="20"/>
      <c r="CJ883" s="20"/>
      <c r="CK883" s="20"/>
      <c r="CL883" s="20"/>
      <c r="CM883" s="20"/>
      <c r="CN883" s="20"/>
      <c r="CO883" s="20"/>
      <c r="CQ883" s="21"/>
      <c r="CR883" s="2">
        <f t="shared" si="42"/>
        <v>0</v>
      </c>
      <c r="CT883" s="20"/>
      <c r="CU883" s="20"/>
      <c r="CV883" s="20"/>
      <c r="CW883" s="20"/>
      <c r="CX883" s="20"/>
      <c r="CY883" s="20"/>
      <c r="CZ883" s="20"/>
      <c r="DA883" s="20"/>
      <c r="DB883" s="20"/>
      <c r="DC883" s="20"/>
      <c r="DD883" s="20"/>
      <c r="DF883" s="21"/>
      <c r="DG883" s="2">
        <f t="shared" si="43"/>
        <v>0</v>
      </c>
      <c r="DI883" s="20"/>
      <c r="DJ883" s="20"/>
      <c r="DK883" s="20"/>
      <c r="DL883" s="20"/>
      <c r="DM883" s="20"/>
      <c r="DN883" s="20"/>
      <c r="DO883" s="20"/>
      <c r="DP883" s="20"/>
      <c r="DQ883" s="20"/>
      <c r="DR883" s="20"/>
      <c r="DS883" s="20"/>
      <c r="DU883" s="21"/>
      <c r="DV883" s="2">
        <f t="shared" si="44"/>
        <v>0</v>
      </c>
      <c r="DX883" s="20"/>
      <c r="DY883" s="20"/>
      <c r="DZ883" s="20"/>
      <c r="EA883" s="20"/>
      <c r="EB883" s="20"/>
      <c r="EC883" s="20"/>
      <c r="ED883" s="20"/>
      <c r="EE883" s="20"/>
      <c r="EF883" s="20"/>
      <c r="EG883" s="20"/>
      <c r="EH883" s="20"/>
      <c r="EJ883" s="21"/>
      <c r="EK883" s="2">
        <f t="shared" si="45"/>
        <v>0</v>
      </c>
      <c r="EM883" s="20"/>
      <c r="EN883" s="20"/>
      <c r="EO883" s="20"/>
      <c r="EP883" s="20"/>
      <c r="EQ883" s="20"/>
      <c r="ER883" s="20"/>
      <c r="ES883" s="20"/>
      <c r="ET883" s="20"/>
      <c r="EU883" s="20"/>
      <c r="EV883" s="20"/>
      <c r="EW883" s="20"/>
      <c r="EY883" s="21"/>
      <c r="EZ883" s="2">
        <f t="shared" si="46"/>
        <v>0</v>
      </c>
      <c r="FB883" s="20"/>
      <c r="FC883" s="20"/>
      <c r="FD883" s="20"/>
      <c r="FE883" s="20"/>
      <c r="FF883" s="20"/>
      <c r="FG883" s="20"/>
      <c r="FH883" s="20"/>
      <c r="FI883" s="20"/>
      <c r="FJ883" s="20"/>
      <c r="FK883" s="20"/>
      <c r="FL883" s="20"/>
      <c r="FN883" s="21"/>
      <c r="FO883" s="2">
        <f t="shared" si="47"/>
        <v>0</v>
      </c>
      <c r="FQ883" s="20"/>
      <c r="FR883" s="20"/>
      <c r="FS883" s="20"/>
      <c r="FT883" s="20"/>
      <c r="FU883" s="20"/>
      <c r="FV883" s="20"/>
      <c r="FW883" s="20"/>
      <c r="FX883" s="20"/>
      <c r="FY883" s="20"/>
      <c r="FZ883" s="20"/>
      <c r="GA883" s="20"/>
      <c r="GC883" s="21"/>
      <c r="GD883" s="2">
        <f t="shared" si="48"/>
        <v>0</v>
      </c>
    </row>
    <row r="884" spans="5:186" ht="15" customHeight="1" x14ac:dyDescent="0.55000000000000004">
      <c r="E884" s="23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T884" s="21"/>
      <c r="U884" s="2">
        <f t="shared" si="37"/>
        <v>0</v>
      </c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I884" s="21"/>
      <c r="AJ884" s="2">
        <f t="shared" si="38"/>
        <v>0</v>
      </c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X884" s="21"/>
      <c r="AY884" s="2">
        <f t="shared" si="39"/>
        <v>0</v>
      </c>
      <c r="BA884" s="20"/>
      <c r="BB884" s="20"/>
      <c r="BC884" s="20"/>
      <c r="BD884" s="20"/>
      <c r="BE884" s="20"/>
      <c r="BF884" s="20"/>
      <c r="BG884" s="20"/>
      <c r="BH884" s="20"/>
      <c r="BI884" s="20"/>
      <c r="BJ884" s="20"/>
      <c r="BK884" s="20"/>
      <c r="BM884" s="21"/>
      <c r="BN884" s="2">
        <f t="shared" si="40"/>
        <v>0</v>
      </c>
      <c r="BP884" s="20"/>
      <c r="BQ884" s="20"/>
      <c r="BR884" s="20"/>
      <c r="BS884" s="20"/>
      <c r="BT884" s="20"/>
      <c r="BU884" s="20"/>
      <c r="BV884" s="20"/>
      <c r="BW884" s="20"/>
      <c r="BX884" s="20"/>
      <c r="BY884" s="20"/>
      <c r="BZ884" s="20"/>
      <c r="CB884" s="21"/>
      <c r="CC884" s="2">
        <f t="shared" si="41"/>
        <v>0</v>
      </c>
      <c r="CE884" s="20"/>
      <c r="CF884" s="20"/>
      <c r="CG884" s="20"/>
      <c r="CH884" s="20"/>
      <c r="CI884" s="20"/>
      <c r="CJ884" s="20"/>
      <c r="CK884" s="20"/>
      <c r="CL884" s="20"/>
      <c r="CM884" s="20"/>
      <c r="CN884" s="20"/>
      <c r="CO884" s="20"/>
      <c r="CQ884" s="21"/>
      <c r="CR884" s="2">
        <f t="shared" si="42"/>
        <v>0</v>
      </c>
      <c r="CT884" s="20"/>
      <c r="CU884" s="20"/>
      <c r="CV884" s="20"/>
      <c r="CW884" s="20"/>
      <c r="CX884" s="20"/>
      <c r="CY884" s="20"/>
      <c r="CZ884" s="20"/>
      <c r="DA884" s="20"/>
      <c r="DB884" s="20"/>
      <c r="DC884" s="20"/>
      <c r="DD884" s="20"/>
      <c r="DF884" s="21"/>
      <c r="DG884" s="2">
        <f t="shared" si="43"/>
        <v>0</v>
      </c>
      <c r="DI884" s="20"/>
      <c r="DJ884" s="20"/>
      <c r="DK884" s="20"/>
      <c r="DL884" s="20"/>
      <c r="DM884" s="20"/>
      <c r="DN884" s="20"/>
      <c r="DO884" s="20"/>
      <c r="DP884" s="20"/>
      <c r="DQ884" s="20"/>
      <c r="DR884" s="20"/>
      <c r="DS884" s="20"/>
      <c r="DU884" s="21"/>
      <c r="DV884" s="2">
        <f t="shared" si="44"/>
        <v>0</v>
      </c>
      <c r="DX884" s="20"/>
      <c r="DY884" s="20"/>
      <c r="DZ884" s="20"/>
      <c r="EA884" s="20"/>
      <c r="EB884" s="20"/>
      <c r="EC884" s="20"/>
      <c r="ED884" s="20"/>
      <c r="EE884" s="20"/>
      <c r="EF884" s="20"/>
      <c r="EG884" s="20"/>
      <c r="EH884" s="20"/>
      <c r="EJ884" s="21"/>
      <c r="EK884" s="2">
        <f t="shared" si="45"/>
        <v>0</v>
      </c>
      <c r="EM884" s="20"/>
      <c r="EN884" s="20"/>
      <c r="EO884" s="20"/>
      <c r="EP884" s="20"/>
      <c r="EQ884" s="20"/>
      <c r="ER884" s="20"/>
      <c r="ES884" s="20"/>
      <c r="ET884" s="20"/>
      <c r="EU884" s="20"/>
      <c r="EV884" s="20"/>
      <c r="EW884" s="20"/>
      <c r="EY884" s="21"/>
      <c r="EZ884" s="2">
        <f t="shared" si="46"/>
        <v>0</v>
      </c>
      <c r="FB884" s="20"/>
      <c r="FC884" s="20"/>
      <c r="FD884" s="20"/>
      <c r="FE884" s="20"/>
      <c r="FF884" s="20"/>
      <c r="FG884" s="20"/>
      <c r="FH884" s="20"/>
      <c r="FI884" s="20"/>
      <c r="FJ884" s="20"/>
      <c r="FK884" s="20"/>
      <c r="FL884" s="20"/>
      <c r="FN884" s="21"/>
      <c r="FO884" s="2">
        <f t="shared" si="47"/>
        <v>0</v>
      </c>
      <c r="FQ884" s="20"/>
      <c r="FR884" s="20"/>
      <c r="FS884" s="20"/>
      <c r="FT884" s="20"/>
      <c r="FU884" s="20"/>
      <c r="FV884" s="20"/>
      <c r="FW884" s="20"/>
      <c r="FX884" s="20"/>
      <c r="FY884" s="20"/>
      <c r="FZ884" s="20"/>
      <c r="GA884" s="20"/>
      <c r="GC884" s="21"/>
      <c r="GD884" s="2">
        <f t="shared" si="48"/>
        <v>0</v>
      </c>
    </row>
    <row r="885" spans="5:186" ht="15" customHeight="1" x14ac:dyDescent="0.55000000000000004">
      <c r="E885" s="23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T885" s="21"/>
      <c r="U885" s="2">
        <f t="shared" si="37"/>
        <v>0</v>
      </c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I885" s="21"/>
      <c r="AJ885" s="2">
        <f t="shared" si="38"/>
        <v>0</v>
      </c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X885" s="21"/>
      <c r="AY885" s="2">
        <f t="shared" si="39"/>
        <v>0</v>
      </c>
      <c r="BA885" s="20"/>
      <c r="BB885" s="20"/>
      <c r="BC885" s="20"/>
      <c r="BD885" s="20"/>
      <c r="BE885" s="20"/>
      <c r="BF885" s="20"/>
      <c r="BG885" s="20"/>
      <c r="BH885" s="20"/>
      <c r="BI885" s="20"/>
      <c r="BJ885" s="20"/>
      <c r="BK885" s="20"/>
      <c r="BM885" s="21"/>
      <c r="BN885" s="2">
        <f t="shared" si="40"/>
        <v>0</v>
      </c>
      <c r="BP885" s="20"/>
      <c r="BQ885" s="20"/>
      <c r="BR885" s="20"/>
      <c r="BS885" s="20"/>
      <c r="BT885" s="20"/>
      <c r="BU885" s="20"/>
      <c r="BV885" s="20"/>
      <c r="BW885" s="20"/>
      <c r="BX885" s="20"/>
      <c r="BY885" s="20"/>
      <c r="BZ885" s="20"/>
      <c r="CB885" s="21"/>
      <c r="CC885" s="2">
        <f t="shared" si="41"/>
        <v>0</v>
      </c>
      <c r="CE885" s="20"/>
      <c r="CF885" s="20"/>
      <c r="CG885" s="20"/>
      <c r="CH885" s="20"/>
      <c r="CI885" s="20"/>
      <c r="CJ885" s="20"/>
      <c r="CK885" s="20"/>
      <c r="CL885" s="20"/>
      <c r="CM885" s="20"/>
      <c r="CN885" s="20"/>
      <c r="CO885" s="20"/>
      <c r="CQ885" s="21"/>
      <c r="CR885" s="2">
        <f t="shared" si="42"/>
        <v>0</v>
      </c>
      <c r="CT885" s="20"/>
      <c r="CU885" s="20"/>
      <c r="CV885" s="20"/>
      <c r="CW885" s="20"/>
      <c r="CX885" s="20"/>
      <c r="CY885" s="20"/>
      <c r="CZ885" s="20"/>
      <c r="DA885" s="20"/>
      <c r="DB885" s="20"/>
      <c r="DC885" s="20"/>
      <c r="DD885" s="20"/>
      <c r="DF885" s="21"/>
      <c r="DG885" s="2">
        <f t="shared" si="43"/>
        <v>0</v>
      </c>
      <c r="DI885" s="20"/>
      <c r="DJ885" s="20"/>
      <c r="DK885" s="20"/>
      <c r="DL885" s="20"/>
      <c r="DM885" s="20"/>
      <c r="DN885" s="20"/>
      <c r="DO885" s="20"/>
      <c r="DP885" s="20"/>
      <c r="DQ885" s="20"/>
      <c r="DR885" s="20"/>
      <c r="DS885" s="20"/>
      <c r="DU885" s="21"/>
      <c r="DV885" s="2">
        <f t="shared" si="44"/>
        <v>0</v>
      </c>
      <c r="DX885" s="20"/>
      <c r="DY885" s="20"/>
      <c r="DZ885" s="20"/>
      <c r="EA885" s="20"/>
      <c r="EB885" s="20"/>
      <c r="EC885" s="20"/>
      <c r="ED885" s="20"/>
      <c r="EE885" s="20"/>
      <c r="EF885" s="20"/>
      <c r="EG885" s="20"/>
      <c r="EH885" s="20"/>
      <c r="EJ885" s="21"/>
      <c r="EK885" s="2">
        <f t="shared" si="45"/>
        <v>0</v>
      </c>
      <c r="EM885" s="20"/>
      <c r="EN885" s="20"/>
      <c r="EO885" s="20"/>
      <c r="EP885" s="20"/>
      <c r="EQ885" s="20"/>
      <c r="ER885" s="20"/>
      <c r="ES885" s="20"/>
      <c r="ET885" s="20"/>
      <c r="EU885" s="20"/>
      <c r="EV885" s="20"/>
      <c r="EW885" s="20"/>
      <c r="EY885" s="21"/>
      <c r="EZ885" s="2">
        <f t="shared" si="46"/>
        <v>0</v>
      </c>
      <c r="FB885" s="20"/>
      <c r="FC885" s="20"/>
      <c r="FD885" s="20"/>
      <c r="FE885" s="20"/>
      <c r="FF885" s="20"/>
      <c r="FG885" s="20"/>
      <c r="FH885" s="20"/>
      <c r="FI885" s="20"/>
      <c r="FJ885" s="20"/>
      <c r="FK885" s="20"/>
      <c r="FL885" s="20"/>
      <c r="FN885" s="21"/>
      <c r="FO885" s="2">
        <f t="shared" si="47"/>
        <v>0</v>
      </c>
      <c r="FQ885" s="20"/>
      <c r="FR885" s="20"/>
      <c r="FS885" s="20"/>
      <c r="FT885" s="20"/>
      <c r="FU885" s="20"/>
      <c r="FV885" s="20"/>
      <c r="FW885" s="20"/>
      <c r="FX885" s="20"/>
      <c r="FY885" s="20"/>
      <c r="FZ885" s="20"/>
      <c r="GA885" s="20"/>
      <c r="GC885" s="21"/>
      <c r="GD885" s="2">
        <f t="shared" si="48"/>
        <v>0</v>
      </c>
    </row>
    <row r="886" spans="5:186" ht="15" customHeight="1" x14ac:dyDescent="0.55000000000000004">
      <c r="E886" s="23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T886" s="21"/>
      <c r="U886" s="2">
        <f t="shared" si="37"/>
        <v>0</v>
      </c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I886" s="21"/>
      <c r="AJ886" s="2">
        <f t="shared" si="38"/>
        <v>0</v>
      </c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X886" s="21"/>
      <c r="AY886" s="2">
        <f t="shared" si="39"/>
        <v>0</v>
      </c>
      <c r="BA886" s="20"/>
      <c r="BB886" s="20"/>
      <c r="BC886" s="20"/>
      <c r="BD886" s="20"/>
      <c r="BE886" s="20"/>
      <c r="BF886" s="20"/>
      <c r="BG886" s="20"/>
      <c r="BH886" s="20"/>
      <c r="BI886" s="20"/>
      <c r="BJ886" s="20"/>
      <c r="BK886" s="20"/>
      <c r="BM886" s="21"/>
      <c r="BN886" s="2">
        <f t="shared" si="40"/>
        <v>0</v>
      </c>
      <c r="BP886" s="20"/>
      <c r="BQ886" s="20"/>
      <c r="BR886" s="20"/>
      <c r="BS886" s="20"/>
      <c r="BT886" s="20"/>
      <c r="BU886" s="20"/>
      <c r="BV886" s="20"/>
      <c r="BW886" s="20"/>
      <c r="BX886" s="20"/>
      <c r="BY886" s="20"/>
      <c r="BZ886" s="20"/>
      <c r="CB886" s="21"/>
      <c r="CC886" s="2">
        <f t="shared" si="41"/>
        <v>0</v>
      </c>
      <c r="CE886" s="20"/>
      <c r="CF886" s="20"/>
      <c r="CG886" s="20"/>
      <c r="CH886" s="20"/>
      <c r="CI886" s="20"/>
      <c r="CJ886" s="20"/>
      <c r="CK886" s="20"/>
      <c r="CL886" s="20"/>
      <c r="CM886" s="20"/>
      <c r="CN886" s="20"/>
      <c r="CO886" s="20"/>
      <c r="CQ886" s="21"/>
      <c r="CR886" s="2">
        <f t="shared" si="42"/>
        <v>0</v>
      </c>
      <c r="CT886" s="20"/>
      <c r="CU886" s="20"/>
      <c r="CV886" s="20"/>
      <c r="CW886" s="20"/>
      <c r="CX886" s="20"/>
      <c r="CY886" s="20"/>
      <c r="CZ886" s="20"/>
      <c r="DA886" s="20"/>
      <c r="DB886" s="20"/>
      <c r="DC886" s="20"/>
      <c r="DD886" s="20"/>
      <c r="DF886" s="21"/>
      <c r="DG886" s="2">
        <f t="shared" si="43"/>
        <v>0</v>
      </c>
      <c r="DI886" s="20"/>
      <c r="DJ886" s="20"/>
      <c r="DK886" s="20"/>
      <c r="DL886" s="20"/>
      <c r="DM886" s="20"/>
      <c r="DN886" s="20"/>
      <c r="DO886" s="20"/>
      <c r="DP886" s="20"/>
      <c r="DQ886" s="20"/>
      <c r="DR886" s="20"/>
      <c r="DS886" s="20"/>
      <c r="DU886" s="21"/>
      <c r="DV886" s="2">
        <f t="shared" si="44"/>
        <v>0</v>
      </c>
      <c r="DX886" s="20"/>
      <c r="DY886" s="20"/>
      <c r="DZ886" s="20"/>
      <c r="EA886" s="20"/>
      <c r="EB886" s="20"/>
      <c r="EC886" s="20"/>
      <c r="ED886" s="20"/>
      <c r="EE886" s="20"/>
      <c r="EF886" s="20"/>
      <c r="EG886" s="20"/>
      <c r="EH886" s="20"/>
      <c r="EJ886" s="21"/>
      <c r="EK886" s="2">
        <f t="shared" si="45"/>
        <v>0</v>
      </c>
      <c r="EM886" s="20"/>
      <c r="EN886" s="20"/>
      <c r="EO886" s="20"/>
      <c r="EP886" s="20"/>
      <c r="EQ886" s="20"/>
      <c r="ER886" s="20"/>
      <c r="ES886" s="20"/>
      <c r="ET886" s="20"/>
      <c r="EU886" s="20"/>
      <c r="EV886" s="20"/>
      <c r="EW886" s="20"/>
      <c r="EY886" s="21"/>
      <c r="EZ886" s="2">
        <f t="shared" si="46"/>
        <v>0</v>
      </c>
      <c r="FB886" s="20"/>
      <c r="FC886" s="20"/>
      <c r="FD886" s="20"/>
      <c r="FE886" s="20"/>
      <c r="FF886" s="20"/>
      <c r="FG886" s="20"/>
      <c r="FH886" s="20"/>
      <c r="FI886" s="20"/>
      <c r="FJ886" s="20"/>
      <c r="FK886" s="20"/>
      <c r="FL886" s="20"/>
      <c r="FN886" s="21"/>
      <c r="FO886" s="2">
        <f t="shared" si="47"/>
        <v>0</v>
      </c>
      <c r="FQ886" s="20"/>
      <c r="FR886" s="20"/>
      <c r="FS886" s="20"/>
      <c r="FT886" s="20"/>
      <c r="FU886" s="20"/>
      <c r="FV886" s="20"/>
      <c r="FW886" s="20"/>
      <c r="FX886" s="20"/>
      <c r="FY886" s="20"/>
      <c r="FZ886" s="20"/>
      <c r="GA886" s="20"/>
      <c r="GC886" s="21"/>
      <c r="GD886" s="2">
        <f t="shared" si="48"/>
        <v>0</v>
      </c>
    </row>
    <row r="887" spans="5:186" ht="15" customHeight="1" x14ac:dyDescent="0.55000000000000004">
      <c r="E887" s="23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T887" s="21"/>
      <c r="U887" s="2">
        <f t="shared" si="37"/>
        <v>0</v>
      </c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I887" s="21"/>
      <c r="AJ887" s="2">
        <f t="shared" si="38"/>
        <v>0</v>
      </c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X887" s="21"/>
      <c r="AY887" s="2">
        <f t="shared" si="39"/>
        <v>0</v>
      </c>
      <c r="BA887" s="20"/>
      <c r="BB887" s="20"/>
      <c r="BC887" s="20"/>
      <c r="BD887" s="20"/>
      <c r="BE887" s="20"/>
      <c r="BF887" s="20"/>
      <c r="BG887" s="20"/>
      <c r="BH887" s="20"/>
      <c r="BI887" s="20"/>
      <c r="BJ887" s="20"/>
      <c r="BK887" s="20"/>
      <c r="BM887" s="21"/>
      <c r="BN887" s="2">
        <f t="shared" si="40"/>
        <v>0</v>
      </c>
      <c r="BP887" s="20"/>
      <c r="BQ887" s="20"/>
      <c r="BR887" s="20"/>
      <c r="BS887" s="20"/>
      <c r="BT887" s="20"/>
      <c r="BU887" s="20"/>
      <c r="BV887" s="20"/>
      <c r="BW887" s="20"/>
      <c r="BX887" s="20"/>
      <c r="BY887" s="20"/>
      <c r="BZ887" s="20"/>
      <c r="CB887" s="21"/>
      <c r="CC887" s="2">
        <f t="shared" si="41"/>
        <v>0</v>
      </c>
      <c r="CE887" s="20"/>
      <c r="CF887" s="20"/>
      <c r="CG887" s="20"/>
      <c r="CH887" s="20"/>
      <c r="CI887" s="20"/>
      <c r="CJ887" s="20"/>
      <c r="CK887" s="20"/>
      <c r="CL887" s="20"/>
      <c r="CM887" s="20"/>
      <c r="CN887" s="20"/>
      <c r="CO887" s="20"/>
      <c r="CQ887" s="21"/>
      <c r="CR887" s="2">
        <f t="shared" si="42"/>
        <v>0</v>
      </c>
      <c r="CT887" s="20"/>
      <c r="CU887" s="20"/>
      <c r="CV887" s="20"/>
      <c r="CW887" s="20"/>
      <c r="CX887" s="20"/>
      <c r="CY887" s="20"/>
      <c r="CZ887" s="20"/>
      <c r="DA887" s="20"/>
      <c r="DB887" s="20"/>
      <c r="DC887" s="20"/>
      <c r="DD887" s="20"/>
      <c r="DF887" s="21"/>
      <c r="DG887" s="2">
        <f t="shared" si="43"/>
        <v>0</v>
      </c>
      <c r="DI887" s="20"/>
      <c r="DJ887" s="20"/>
      <c r="DK887" s="20"/>
      <c r="DL887" s="20"/>
      <c r="DM887" s="20"/>
      <c r="DN887" s="20"/>
      <c r="DO887" s="20"/>
      <c r="DP887" s="20"/>
      <c r="DQ887" s="20"/>
      <c r="DR887" s="20"/>
      <c r="DS887" s="20"/>
      <c r="DU887" s="21"/>
      <c r="DV887" s="2">
        <f t="shared" si="44"/>
        <v>0</v>
      </c>
      <c r="DX887" s="20"/>
      <c r="DY887" s="20"/>
      <c r="DZ887" s="20"/>
      <c r="EA887" s="20"/>
      <c r="EB887" s="20"/>
      <c r="EC887" s="20"/>
      <c r="ED887" s="20"/>
      <c r="EE887" s="20"/>
      <c r="EF887" s="20"/>
      <c r="EG887" s="20"/>
      <c r="EH887" s="20"/>
      <c r="EJ887" s="21"/>
      <c r="EK887" s="2">
        <f t="shared" si="45"/>
        <v>0</v>
      </c>
      <c r="EM887" s="20"/>
      <c r="EN887" s="20"/>
      <c r="EO887" s="20"/>
      <c r="EP887" s="20"/>
      <c r="EQ887" s="20"/>
      <c r="ER887" s="20"/>
      <c r="ES887" s="20"/>
      <c r="ET887" s="20"/>
      <c r="EU887" s="20"/>
      <c r="EV887" s="20"/>
      <c r="EW887" s="20"/>
      <c r="EY887" s="21"/>
      <c r="EZ887" s="2">
        <f t="shared" si="46"/>
        <v>0</v>
      </c>
      <c r="FB887" s="20"/>
      <c r="FC887" s="20"/>
      <c r="FD887" s="20"/>
      <c r="FE887" s="20"/>
      <c r="FF887" s="20"/>
      <c r="FG887" s="20"/>
      <c r="FH887" s="20"/>
      <c r="FI887" s="20"/>
      <c r="FJ887" s="20"/>
      <c r="FK887" s="20"/>
      <c r="FL887" s="20"/>
      <c r="FN887" s="21"/>
      <c r="FO887" s="2">
        <f t="shared" si="47"/>
        <v>0</v>
      </c>
      <c r="FQ887" s="20"/>
      <c r="FR887" s="20"/>
      <c r="FS887" s="20"/>
      <c r="FT887" s="20"/>
      <c r="FU887" s="20"/>
      <c r="FV887" s="20"/>
      <c r="FW887" s="20"/>
      <c r="FX887" s="20"/>
      <c r="FY887" s="20"/>
      <c r="FZ887" s="20"/>
      <c r="GA887" s="20"/>
      <c r="GC887" s="21"/>
      <c r="GD887" s="2">
        <f t="shared" si="48"/>
        <v>0</v>
      </c>
    </row>
    <row r="888" spans="5:186" ht="15" customHeight="1" x14ac:dyDescent="0.55000000000000004">
      <c r="E888" s="23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T888" s="21"/>
      <c r="U888" s="2">
        <f t="shared" si="37"/>
        <v>0</v>
      </c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I888" s="21"/>
      <c r="AJ888" s="2">
        <f t="shared" si="38"/>
        <v>0</v>
      </c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X888" s="21"/>
      <c r="AY888" s="2">
        <f t="shared" si="39"/>
        <v>0</v>
      </c>
      <c r="BA888" s="20"/>
      <c r="BB888" s="20"/>
      <c r="BC888" s="20"/>
      <c r="BD888" s="20"/>
      <c r="BE888" s="20"/>
      <c r="BF888" s="20"/>
      <c r="BG888" s="20"/>
      <c r="BH888" s="20"/>
      <c r="BI888" s="20"/>
      <c r="BJ888" s="20"/>
      <c r="BK888" s="20"/>
      <c r="BM888" s="21"/>
      <c r="BN888" s="2">
        <f t="shared" si="40"/>
        <v>0</v>
      </c>
      <c r="BP888" s="20"/>
      <c r="BQ888" s="20"/>
      <c r="BR888" s="20"/>
      <c r="BS888" s="20"/>
      <c r="BT888" s="20"/>
      <c r="BU888" s="20"/>
      <c r="BV888" s="20"/>
      <c r="BW888" s="20"/>
      <c r="BX888" s="20"/>
      <c r="BY888" s="20"/>
      <c r="BZ888" s="20"/>
      <c r="CB888" s="21"/>
      <c r="CC888" s="2">
        <f t="shared" si="41"/>
        <v>0</v>
      </c>
      <c r="CE888" s="20"/>
      <c r="CF888" s="20"/>
      <c r="CG888" s="20"/>
      <c r="CH888" s="20"/>
      <c r="CI888" s="20"/>
      <c r="CJ888" s="20"/>
      <c r="CK888" s="20"/>
      <c r="CL888" s="20"/>
      <c r="CM888" s="20"/>
      <c r="CN888" s="20"/>
      <c r="CO888" s="20"/>
      <c r="CQ888" s="21"/>
      <c r="CR888" s="2">
        <f t="shared" si="42"/>
        <v>0</v>
      </c>
      <c r="CT888" s="20"/>
      <c r="CU888" s="20"/>
      <c r="CV888" s="20"/>
      <c r="CW888" s="20"/>
      <c r="CX888" s="20"/>
      <c r="CY888" s="20"/>
      <c r="CZ888" s="20"/>
      <c r="DA888" s="20"/>
      <c r="DB888" s="20"/>
      <c r="DC888" s="20"/>
      <c r="DD888" s="20"/>
      <c r="DF888" s="21"/>
      <c r="DG888" s="2">
        <f t="shared" si="43"/>
        <v>0</v>
      </c>
      <c r="DI888" s="20"/>
      <c r="DJ888" s="20"/>
      <c r="DK888" s="20"/>
      <c r="DL888" s="20"/>
      <c r="DM888" s="20"/>
      <c r="DN888" s="20"/>
      <c r="DO888" s="20"/>
      <c r="DP888" s="20"/>
      <c r="DQ888" s="20"/>
      <c r="DR888" s="20"/>
      <c r="DS888" s="20"/>
      <c r="DU888" s="21"/>
      <c r="DV888" s="2">
        <f t="shared" si="44"/>
        <v>0</v>
      </c>
      <c r="DX888" s="20"/>
      <c r="DY888" s="20"/>
      <c r="DZ888" s="20"/>
      <c r="EA888" s="20"/>
      <c r="EB888" s="20"/>
      <c r="EC888" s="20"/>
      <c r="ED888" s="20"/>
      <c r="EE888" s="20"/>
      <c r="EF888" s="20"/>
      <c r="EG888" s="20"/>
      <c r="EH888" s="20"/>
      <c r="EJ888" s="21"/>
      <c r="EK888" s="2">
        <f t="shared" si="45"/>
        <v>0</v>
      </c>
      <c r="EM888" s="20"/>
      <c r="EN888" s="20"/>
      <c r="EO888" s="20"/>
      <c r="EP888" s="20"/>
      <c r="EQ888" s="20"/>
      <c r="ER888" s="20"/>
      <c r="ES888" s="20"/>
      <c r="ET888" s="20"/>
      <c r="EU888" s="20"/>
      <c r="EV888" s="20"/>
      <c r="EW888" s="20"/>
      <c r="EY888" s="21"/>
      <c r="EZ888" s="2">
        <f t="shared" si="46"/>
        <v>0</v>
      </c>
      <c r="FB888" s="20"/>
      <c r="FC888" s="20"/>
      <c r="FD888" s="20"/>
      <c r="FE888" s="20"/>
      <c r="FF888" s="20"/>
      <c r="FG888" s="20"/>
      <c r="FH888" s="20"/>
      <c r="FI888" s="20"/>
      <c r="FJ888" s="20"/>
      <c r="FK888" s="20"/>
      <c r="FL888" s="20"/>
      <c r="FN888" s="21"/>
      <c r="FO888" s="2">
        <f t="shared" si="47"/>
        <v>0</v>
      </c>
      <c r="FQ888" s="20"/>
      <c r="FR888" s="20"/>
      <c r="FS888" s="20"/>
      <c r="FT888" s="20"/>
      <c r="FU888" s="20"/>
      <c r="FV888" s="20"/>
      <c r="FW888" s="20"/>
      <c r="FX888" s="20"/>
      <c r="FY888" s="20"/>
      <c r="FZ888" s="20"/>
      <c r="GA888" s="20"/>
      <c r="GC888" s="21"/>
      <c r="GD888" s="2">
        <f t="shared" si="48"/>
        <v>0</v>
      </c>
    </row>
    <row r="889" spans="5:186" ht="15" customHeight="1" x14ac:dyDescent="0.55000000000000004">
      <c r="E889" s="23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T889" s="21"/>
      <c r="U889" s="2">
        <f t="shared" si="37"/>
        <v>0</v>
      </c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I889" s="21"/>
      <c r="AJ889" s="2">
        <f t="shared" si="38"/>
        <v>0</v>
      </c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X889" s="21"/>
      <c r="AY889" s="2">
        <f t="shared" si="39"/>
        <v>0</v>
      </c>
      <c r="BA889" s="20"/>
      <c r="BB889" s="20"/>
      <c r="BC889" s="20"/>
      <c r="BD889" s="20"/>
      <c r="BE889" s="20"/>
      <c r="BF889" s="20"/>
      <c r="BG889" s="20"/>
      <c r="BH889" s="20"/>
      <c r="BI889" s="20"/>
      <c r="BJ889" s="20"/>
      <c r="BK889" s="20"/>
      <c r="BM889" s="21"/>
      <c r="BN889" s="2">
        <f t="shared" si="40"/>
        <v>0</v>
      </c>
      <c r="BP889" s="20"/>
      <c r="BQ889" s="20"/>
      <c r="BR889" s="20"/>
      <c r="BS889" s="20"/>
      <c r="BT889" s="20"/>
      <c r="BU889" s="20"/>
      <c r="BV889" s="20"/>
      <c r="BW889" s="20"/>
      <c r="BX889" s="20"/>
      <c r="BY889" s="20"/>
      <c r="BZ889" s="20"/>
      <c r="CB889" s="21"/>
      <c r="CC889" s="2">
        <f t="shared" si="41"/>
        <v>0</v>
      </c>
      <c r="CE889" s="20"/>
      <c r="CF889" s="20"/>
      <c r="CG889" s="20"/>
      <c r="CH889" s="20"/>
      <c r="CI889" s="20"/>
      <c r="CJ889" s="20"/>
      <c r="CK889" s="20"/>
      <c r="CL889" s="20"/>
      <c r="CM889" s="20"/>
      <c r="CN889" s="20"/>
      <c r="CO889" s="20"/>
      <c r="CQ889" s="21"/>
      <c r="CR889" s="2">
        <f t="shared" si="42"/>
        <v>0</v>
      </c>
      <c r="CT889" s="20"/>
      <c r="CU889" s="20"/>
      <c r="CV889" s="20"/>
      <c r="CW889" s="20"/>
      <c r="CX889" s="20"/>
      <c r="CY889" s="20"/>
      <c r="CZ889" s="20"/>
      <c r="DA889" s="20"/>
      <c r="DB889" s="20"/>
      <c r="DC889" s="20"/>
      <c r="DD889" s="20"/>
      <c r="DF889" s="21"/>
      <c r="DG889" s="2">
        <f t="shared" si="43"/>
        <v>0</v>
      </c>
      <c r="DI889" s="20"/>
      <c r="DJ889" s="20"/>
      <c r="DK889" s="20"/>
      <c r="DL889" s="20"/>
      <c r="DM889" s="20"/>
      <c r="DN889" s="20"/>
      <c r="DO889" s="20"/>
      <c r="DP889" s="20"/>
      <c r="DQ889" s="20"/>
      <c r="DR889" s="20"/>
      <c r="DS889" s="20"/>
      <c r="DU889" s="21"/>
      <c r="DV889" s="2">
        <f t="shared" si="44"/>
        <v>0</v>
      </c>
      <c r="DX889" s="20"/>
      <c r="DY889" s="20"/>
      <c r="DZ889" s="20"/>
      <c r="EA889" s="20"/>
      <c r="EB889" s="20"/>
      <c r="EC889" s="20"/>
      <c r="ED889" s="20"/>
      <c r="EE889" s="20"/>
      <c r="EF889" s="20"/>
      <c r="EG889" s="20"/>
      <c r="EH889" s="20"/>
      <c r="EJ889" s="21"/>
      <c r="EK889" s="2">
        <f t="shared" si="45"/>
        <v>0</v>
      </c>
      <c r="EM889" s="20"/>
      <c r="EN889" s="20"/>
      <c r="EO889" s="20"/>
      <c r="EP889" s="20"/>
      <c r="EQ889" s="20"/>
      <c r="ER889" s="20"/>
      <c r="ES889" s="20"/>
      <c r="ET889" s="20"/>
      <c r="EU889" s="20"/>
      <c r="EV889" s="20"/>
      <c r="EW889" s="20"/>
      <c r="EY889" s="21"/>
      <c r="EZ889" s="2">
        <f t="shared" si="46"/>
        <v>0</v>
      </c>
      <c r="FB889" s="20"/>
      <c r="FC889" s="20"/>
      <c r="FD889" s="20"/>
      <c r="FE889" s="20"/>
      <c r="FF889" s="20"/>
      <c r="FG889" s="20"/>
      <c r="FH889" s="20"/>
      <c r="FI889" s="20"/>
      <c r="FJ889" s="20"/>
      <c r="FK889" s="20"/>
      <c r="FL889" s="20"/>
      <c r="FN889" s="21"/>
      <c r="FO889" s="2">
        <f t="shared" si="47"/>
        <v>0</v>
      </c>
      <c r="FQ889" s="20"/>
      <c r="FR889" s="20"/>
      <c r="FS889" s="20"/>
      <c r="FT889" s="20"/>
      <c r="FU889" s="20"/>
      <c r="FV889" s="20"/>
      <c r="FW889" s="20"/>
      <c r="FX889" s="20"/>
      <c r="FY889" s="20"/>
      <c r="FZ889" s="20"/>
      <c r="GA889" s="20"/>
      <c r="GC889" s="21"/>
      <c r="GD889" s="2">
        <f t="shared" si="48"/>
        <v>0</v>
      </c>
    </row>
    <row r="890" spans="5:186" ht="15" customHeight="1" x14ac:dyDescent="0.55000000000000004">
      <c r="E890" s="23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T890" s="21"/>
      <c r="U890" s="2">
        <f t="shared" si="37"/>
        <v>0</v>
      </c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I890" s="21"/>
      <c r="AJ890" s="2">
        <f t="shared" si="38"/>
        <v>0</v>
      </c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X890" s="21"/>
      <c r="AY890" s="2">
        <f t="shared" si="39"/>
        <v>0</v>
      </c>
      <c r="BA890" s="20"/>
      <c r="BB890" s="20"/>
      <c r="BC890" s="20"/>
      <c r="BD890" s="20"/>
      <c r="BE890" s="20"/>
      <c r="BF890" s="20"/>
      <c r="BG890" s="20"/>
      <c r="BH890" s="20"/>
      <c r="BI890" s="20"/>
      <c r="BJ890" s="20"/>
      <c r="BK890" s="20"/>
      <c r="BM890" s="21"/>
      <c r="BN890" s="2">
        <f t="shared" si="40"/>
        <v>0</v>
      </c>
      <c r="BP890" s="20"/>
      <c r="BQ890" s="20"/>
      <c r="BR890" s="20"/>
      <c r="BS890" s="20"/>
      <c r="BT890" s="20"/>
      <c r="BU890" s="20"/>
      <c r="BV890" s="20"/>
      <c r="BW890" s="20"/>
      <c r="BX890" s="20"/>
      <c r="BY890" s="20"/>
      <c r="BZ890" s="20"/>
      <c r="CB890" s="21"/>
      <c r="CC890" s="2">
        <f t="shared" si="41"/>
        <v>0</v>
      </c>
      <c r="CE890" s="20"/>
      <c r="CF890" s="20"/>
      <c r="CG890" s="20"/>
      <c r="CH890" s="20"/>
      <c r="CI890" s="20"/>
      <c r="CJ890" s="20"/>
      <c r="CK890" s="20"/>
      <c r="CL890" s="20"/>
      <c r="CM890" s="20"/>
      <c r="CN890" s="20"/>
      <c r="CO890" s="20"/>
      <c r="CQ890" s="21"/>
      <c r="CR890" s="2">
        <f t="shared" si="42"/>
        <v>0</v>
      </c>
      <c r="CT890" s="20"/>
      <c r="CU890" s="20"/>
      <c r="CV890" s="20"/>
      <c r="CW890" s="20"/>
      <c r="CX890" s="20"/>
      <c r="CY890" s="20"/>
      <c r="CZ890" s="20"/>
      <c r="DA890" s="20"/>
      <c r="DB890" s="20"/>
      <c r="DC890" s="20"/>
      <c r="DD890" s="20"/>
      <c r="DF890" s="21"/>
      <c r="DG890" s="2">
        <f t="shared" si="43"/>
        <v>0</v>
      </c>
      <c r="DI890" s="20"/>
      <c r="DJ890" s="20"/>
      <c r="DK890" s="20"/>
      <c r="DL890" s="20"/>
      <c r="DM890" s="20"/>
      <c r="DN890" s="20"/>
      <c r="DO890" s="20"/>
      <c r="DP890" s="20"/>
      <c r="DQ890" s="20"/>
      <c r="DR890" s="20"/>
      <c r="DS890" s="20"/>
      <c r="DU890" s="21"/>
      <c r="DV890" s="2">
        <f t="shared" si="44"/>
        <v>0</v>
      </c>
      <c r="DX890" s="20"/>
      <c r="DY890" s="20"/>
      <c r="DZ890" s="20"/>
      <c r="EA890" s="20"/>
      <c r="EB890" s="20"/>
      <c r="EC890" s="20"/>
      <c r="ED890" s="20"/>
      <c r="EE890" s="20"/>
      <c r="EF890" s="20"/>
      <c r="EG890" s="20"/>
      <c r="EH890" s="20"/>
      <c r="EJ890" s="21"/>
      <c r="EK890" s="2">
        <f t="shared" si="45"/>
        <v>0</v>
      </c>
      <c r="EM890" s="20"/>
      <c r="EN890" s="20"/>
      <c r="EO890" s="20"/>
      <c r="EP890" s="20"/>
      <c r="EQ890" s="20"/>
      <c r="ER890" s="20"/>
      <c r="ES890" s="20"/>
      <c r="ET890" s="20"/>
      <c r="EU890" s="20"/>
      <c r="EV890" s="20"/>
      <c r="EW890" s="20"/>
      <c r="EY890" s="21"/>
      <c r="EZ890" s="2">
        <f t="shared" si="46"/>
        <v>0</v>
      </c>
      <c r="FB890" s="20"/>
      <c r="FC890" s="20"/>
      <c r="FD890" s="20"/>
      <c r="FE890" s="20"/>
      <c r="FF890" s="20"/>
      <c r="FG890" s="20"/>
      <c r="FH890" s="20"/>
      <c r="FI890" s="20"/>
      <c r="FJ890" s="20"/>
      <c r="FK890" s="20"/>
      <c r="FL890" s="20"/>
      <c r="FN890" s="21"/>
      <c r="FO890" s="2">
        <f t="shared" si="47"/>
        <v>0</v>
      </c>
      <c r="FQ890" s="20"/>
      <c r="FR890" s="20"/>
      <c r="FS890" s="20"/>
      <c r="FT890" s="20"/>
      <c r="FU890" s="20"/>
      <c r="FV890" s="20"/>
      <c r="FW890" s="20"/>
      <c r="FX890" s="20"/>
      <c r="FY890" s="20"/>
      <c r="FZ890" s="20"/>
      <c r="GA890" s="20"/>
      <c r="GC890" s="21"/>
      <c r="GD890" s="2">
        <f t="shared" si="48"/>
        <v>0</v>
      </c>
    </row>
    <row r="891" spans="5:186" ht="15" customHeight="1" x14ac:dyDescent="0.55000000000000004">
      <c r="E891" s="23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T891" s="21"/>
      <c r="U891" s="2">
        <f t="shared" si="37"/>
        <v>0</v>
      </c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I891" s="21"/>
      <c r="AJ891" s="2">
        <f t="shared" si="38"/>
        <v>0</v>
      </c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X891" s="21"/>
      <c r="AY891" s="2">
        <f t="shared" si="39"/>
        <v>0</v>
      </c>
      <c r="BA891" s="20"/>
      <c r="BB891" s="20"/>
      <c r="BC891" s="20"/>
      <c r="BD891" s="20"/>
      <c r="BE891" s="20"/>
      <c r="BF891" s="20"/>
      <c r="BG891" s="20"/>
      <c r="BH891" s="20"/>
      <c r="BI891" s="20"/>
      <c r="BJ891" s="20"/>
      <c r="BK891" s="20"/>
      <c r="BM891" s="21"/>
      <c r="BN891" s="2">
        <f t="shared" si="40"/>
        <v>0</v>
      </c>
      <c r="BP891" s="20"/>
      <c r="BQ891" s="20"/>
      <c r="BR891" s="20"/>
      <c r="BS891" s="20"/>
      <c r="BT891" s="20"/>
      <c r="BU891" s="20"/>
      <c r="BV891" s="20"/>
      <c r="BW891" s="20"/>
      <c r="BX891" s="20"/>
      <c r="BY891" s="20"/>
      <c r="BZ891" s="20"/>
      <c r="CB891" s="21"/>
      <c r="CC891" s="2">
        <f t="shared" si="41"/>
        <v>0</v>
      </c>
      <c r="CE891" s="20"/>
      <c r="CF891" s="20"/>
      <c r="CG891" s="20"/>
      <c r="CH891" s="20"/>
      <c r="CI891" s="20"/>
      <c r="CJ891" s="20"/>
      <c r="CK891" s="20"/>
      <c r="CL891" s="20"/>
      <c r="CM891" s="20"/>
      <c r="CN891" s="20"/>
      <c r="CO891" s="20"/>
      <c r="CQ891" s="21"/>
      <c r="CR891" s="2">
        <f t="shared" si="42"/>
        <v>0</v>
      </c>
      <c r="CT891" s="20"/>
      <c r="CU891" s="20"/>
      <c r="CV891" s="20"/>
      <c r="CW891" s="20"/>
      <c r="CX891" s="20"/>
      <c r="CY891" s="20"/>
      <c r="CZ891" s="20"/>
      <c r="DA891" s="20"/>
      <c r="DB891" s="20"/>
      <c r="DC891" s="20"/>
      <c r="DD891" s="20"/>
      <c r="DF891" s="21"/>
      <c r="DG891" s="2">
        <f t="shared" si="43"/>
        <v>0</v>
      </c>
      <c r="DI891" s="20"/>
      <c r="DJ891" s="20"/>
      <c r="DK891" s="20"/>
      <c r="DL891" s="20"/>
      <c r="DM891" s="20"/>
      <c r="DN891" s="20"/>
      <c r="DO891" s="20"/>
      <c r="DP891" s="20"/>
      <c r="DQ891" s="20"/>
      <c r="DR891" s="20"/>
      <c r="DS891" s="20"/>
      <c r="DU891" s="21"/>
      <c r="DV891" s="2">
        <f t="shared" si="44"/>
        <v>0</v>
      </c>
      <c r="DX891" s="20"/>
      <c r="DY891" s="20"/>
      <c r="DZ891" s="20"/>
      <c r="EA891" s="20"/>
      <c r="EB891" s="20"/>
      <c r="EC891" s="20"/>
      <c r="ED891" s="20"/>
      <c r="EE891" s="20"/>
      <c r="EF891" s="20"/>
      <c r="EG891" s="20"/>
      <c r="EH891" s="20"/>
      <c r="EJ891" s="21"/>
      <c r="EK891" s="2">
        <f t="shared" si="45"/>
        <v>0</v>
      </c>
      <c r="EM891" s="20"/>
      <c r="EN891" s="20"/>
      <c r="EO891" s="20"/>
      <c r="EP891" s="20"/>
      <c r="EQ891" s="20"/>
      <c r="ER891" s="20"/>
      <c r="ES891" s="20"/>
      <c r="ET891" s="20"/>
      <c r="EU891" s="20"/>
      <c r="EV891" s="20"/>
      <c r="EW891" s="20"/>
      <c r="EY891" s="21"/>
      <c r="EZ891" s="2">
        <f t="shared" si="46"/>
        <v>0</v>
      </c>
      <c r="FB891" s="20"/>
      <c r="FC891" s="20"/>
      <c r="FD891" s="20"/>
      <c r="FE891" s="20"/>
      <c r="FF891" s="20"/>
      <c r="FG891" s="20"/>
      <c r="FH891" s="20"/>
      <c r="FI891" s="20"/>
      <c r="FJ891" s="20"/>
      <c r="FK891" s="20"/>
      <c r="FL891" s="20"/>
      <c r="FN891" s="21"/>
      <c r="FO891" s="2">
        <f t="shared" si="47"/>
        <v>0</v>
      </c>
      <c r="FQ891" s="20"/>
      <c r="FR891" s="20"/>
      <c r="FS891" s="20"/>
      <c r="FT891" s="20"/>
      <c r="FU891" s="20"/>
      <c r="FV891" s="20"/>
      <c r="FW891" s="20"/>
      <c r="FX891" s="20"/>
      <c r="FY891" s="20"/>
      <c r="FZ891" s="20"/>
      <c r="GA891" s="20"/>
      <c r="GC891" s="21"/>
      <c r="GD891" s="2">
        <f t="shared" si="48"/>
        <v>0</v>
      </c>
    </row>
    <row r="892" spans="5:186" ht="15" customHeight="1" x14ac:dyDescent="0.55000000000000004">
      <c r="E892" s="23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T892" s="21"/>
      <c r="U892" s="2">
        <f t="shared" si="37"/>
        <v>0</v>
      </c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I892" s="21"/>
      <c r="AJ892" s="2">
        <f t="shared" si="38"/>
        <v>0</v>
      </c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X892" s="21"/>
      <c r="AY892" s="2">
        <f t="shared" si="39"/>
        <v>0</v>
      </c>
      <c r="BA892" s="20"/>
      <c r="BB892" s="20"/>
      <c r="BC892" s="20"/>
      <c r="BD892" s="20"/>
      <c r="BE892" s="20"/>
      <c r="BF892" s="20"/>
      <c r="BG892" s="20"/>
      <c r="BH892" s="20"/>
      <c r="BI892" s="20"/>
      <c r="BJ892" s="20"/>
      <c r="BK892" s="20"/>
      <c r="BM892" s="21"/>
      <c r="BN892" s="2">
        <f t="shared" si="40"/>
        <v>0</v>
      </c>
      <c r="BP892" s="20"/>
      <c r="BQ892" s="20"/>
      <c r="BR892" s="20"/>
      <c r="BS892" s="20"/>
      <c r="BT892" s="20"/>
      <c r="BU892" s="20"/>
      <c r="BV892" s="20"/>
      <c r="BW892" s="20"/>
      <c r="BX892" s="20"/>
      <c r="BY892" s="20"/>
      <c r="BZ892" s="20"/>
      <c r="CB892" s="21"/>
      <c r="CC892" s="2">
        <f t="shared" si="41"/>
        <v>0</v>
      </c>
      <c r="CE892" s="20"/>
      <c r="CF892" s="20"/>
      <c r="CG892" s="20"/>
      <c r="CH892" s="20"/>
      <c r="CI892" s="20"/>
      <c r="CJ892" s="20"/>
      <c r="CK892" s="20"/>
      <c r="CL892" s="20"/>
      <c r="CM892" s="20"/>
      <c r="CN892" s="20"/>
      <c r="CO892" s="20"/>
      <c r="CQ892" s="21"/>
      <c r="CR892" s="2">
        <f t="shared" si="42"/>
        <v>0</v>
      </c>
      <c r="CT892" s="20"/>
      <c r="CU892" s="20"/>
      <c r="CV892" s="20"/>
      <c r="CW892" s="20"/>
      <c r="CX892" s="20"/>
      <c r="CY892" s="20"/>
      <c r="CZ892" s="20"/>
      <c r="DA892" s="20"/>
      <c r="DB892" s="20"/>
      <c r="DC892" s="20"/>
      <c r="DD892" s="20"/>
      <c r="DF892" s="21"/>
      <c r="DG892" s="2">
        <f t="shared" si="43"/>
        <v>0</v>
      </c>
      <c r="DI892" s="20"/>
      <c r="DJ892" s="20"/>
      <c r="DK892" s="20"/>
      <c r="DL892" s="20"/>
      <c r="DM892" s="20"/>
      <c r="DN892" s="20"/>
      <c r="DO892" s="20"/>
      <c r="DP892" s="20"/>
      <c r="DQ892" s="20"/>
      <c r="DR892" s="20"/>
      <c r="DS892" s="20"/>
      <c r="DU892" s="21"/>
      <c r="DV892" s="2">
        <f t="shared" si="44"/>
        <v>0</v>
      </c>
      <c r="DX892" s="20"/>
      <c r="DY892" s="20"/>
      <c r="DZ892" s="20"/>
      <c r="EA892" s="20"/>
      <c r="EB892" s="20"/>
      <c r="EC892" s="20"/>
      <c r="ED892" s="20"/>
      <c r="EE892" s="20"/>
      <c r="EF892" s="20"/>
      <c r="EG892" s="20"/>
      <c r="EH892" s="20"/>
      <c r="EJ892" s="21"/>
      <c r="EK892" s="2">
        <f t="shared" si="45"/>
        <v>0</v>
      </c>
      <c r="EM892" s="20"/>
      <c r="EN892" s="20"/>
      <c r="EO892" s="20"/>
      <c r="EP892" s="20"/>
      <c r="EQ892" s="20"/>
      <c r="ER892" s="20"/>
      <c r="ES892" s="20"/>
      <c r="ET892" s="20"/>
      <c r="EU892" s="20"/>
      <c r="EV892" s="20"/>
      <c r="EW892" s="20"/>
      <c r="EY892" s="21"/>
      <c r="EZ892" s="2">
        <f t="shared" si="46"/>
        <v>0</v>
      </c>
      <c r="FB892" s="20"/>
      <c r="FC892" s="20"/>
      <c r="FD892" s="20"/>
      <c r="FE892" s="20"/>
      <c r="FF892" s="20"/>
      <c r="FG892" s="20"/>
      <c r="FH892" s="20"/>
      <c r="FI892" s="20"/>
      <c r="FJ892" s="20"/>
      <c r="FK892" s="20"/>
      <c r="FL892" s="20"/>
      <c r="FN892" s="21"/>
      <c r="FO892" s="2">
        <f t="shared" si="47"/>
        <v>0</v>
      </c>
      <c r="FQ892" s="20"/>
      <c r="FR892" s="20"/>
      <c r="FS892" s="20"/>
      <c r="FT892" s="20"/>
      <c r="FU892" s="20"/>
      <c r="FV892" s="20"/>
      <c r="FW892" s="20"/>
      <c r="FX892" s="20"/>
      <c r="FY892" s="20"/>
      <c r="FZ892" s="20"/>
      <c r="GA892" s="20"/>
      <c r="GC892" s="21"/>
      <c r="GD892" s="2">
        <f t="shared" si="48"/>
        <v>0</v>
      </c>
    </row>
    <row r="893" spans="5:186" ht="15" customHeight="1" x14ac:dyDescent="0.55000000000000004">
      <c r="E893" s="23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T893" s="21"/>
      <c r="U893" s="2">
        <f t="shared" si="37"/>
        <v>0</v>
      </c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I893" s="21"/>
      <c r="AJ893" s="2">
        <f t="shared" si="38"/>
        <v>0</v>
      </c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X893" s="21"/>
      <c r="AY893" s="2">
        <f t="shared" si="39"/>
        <v>0</v>
      </c>
      <c r="BA893" s="20"/>
      <c r="BB893" s="20"/>
      <c r="BC893" s="20"/>
      <c r="BD893" s="20"/>
      <c r="BE893" s="20"/>
      <c r="BF893" s="20"/>
      <c r="BG893" s="20"/>
      <c r="BH893" s="20"/>
      <c r="BI893" s="20"/>
      <c r="BJ893" s="20"/>
      <c r="BK893" s="20"/>
      <c r="BM893" s="21"/>
      <c r="BN893" s="2">
        <f t="shared" si="40"/>
        <v>0</v>
      </c>
      <c r="BP893" s="20"/>
      <c r="BQ893" s="20"/>
      <c r="BR893" s="20"/>
      <c r="BS893" s="20"/>
      <c r="BT893" s="20"/>
      <c r="BU893" s="20"/>
      <c r="BV893" s="20"/>
      <c r="BW893" s="20"/>
      <c r="BX893" s="20"/>
      <c r="BY893" s="20"/>
      <c r="BZ893" s="20"/>
      <c r="CB893" s="21"/>
      <c r="CC893" s="2">
        <f t="shared" si="41"/>
        <v>0</v>
      </c>
      <c r="CE893" s="20"/>
      <c r="CF893" s="20"/>
      <c r="CG893" s="20"/>
      <c r="CH893" s="20"/>
      <c r="CI893" s="20"/>
      <c r="CJ893" s="20"/>
      <c r="CK893" s="20"/>
      <c r="CL893" s="20"/>
      <c r="CM893" s="20"/>
      <c r="CN893" s="20"/>
      <c r="CO893" s="20"/>
      <c r="CQ893" s="21"/>
      <c r="CR893" s="2">
        <f t="shared" si="42"/>
        <v>0</v>
      </c>
      <c r="CT893" s="20"/>
      <c r="CU893" s="20"/>
      <c r="CV893" s="20"/>
      <c r="CW893" s="20"/>
      <c r="CX893" s="20"/>
      <c r="CY893" s="20"/>
      <c r="CZ893" s="20"/>
      <c r="DA893" s="20"/>
      <c r="DB893" s="20"/>
      <c r="DC893" s="20"/>
      <c r="DD893" s="20"/>
      <c r="DF893" s="21"/>
      <c r="DG893" s="2">
        <f t="shared" si="43"/>
        <v>0</v>
      </c>
      <c r="DI893" s="20"/>
      <c r="DJ893" s="20"/>
      <c r="DK893" s="20"/>
      <c r="DL893" s="20"/>
      <c r="DM893" s="20"/>
      <c r="DN893" s="20"/>
      <c r="DO893" s="20"/>
      <c r="DP893" s="20"/>
      <c r="DQ893" s="20"/>
      <c r="DR893" s="20"/>
      <c r="DS893" s="20"/>
      <c r="DU893" s="21"/>
      <c r="DV893" s="2">
        <f t="shared" si="44"/>
        <v>0</v>
      </c>
      <c r="DX893" s="20"/>
      <c r="DY893" s="20"/>
      <c r="DZ893" s="20"/>
      <c r="EA893" s="20"/>
      <c r="EB893" s="20"/>
      <c r="EC893" s="20"/>
      <c r="ED893" s="20"/>
      <c r="EE893" s="20"/>
      <c r="EF893" s="20"/>
      <c r="EG893" s="20"/>
      <c r="EH893" s="20"/>
      <c r="EJ893" s="21"/>
      <c r="EK893" s="2">
        <f t="shared" si="45"/>
        <v>0</v>
      </c>
      <c r="EM893" s="20"/>
      <c r="EN893" s="20"/>
      <c r="EO893" s="20"/>
      <c r="EP893" s="20"/>
      <c r="EQ893" s="20"/>
      <c r="ER893" s="20"/>
      <c r="ES893" s="20"/>
      <c r="ET893" s="20"/>
      <c r="EU893" s="20"/>
      <c r="EV893" s="20"/>
      <c r="EW893" s="20"/>
      <c r="EY893" s="21"/>
      <c r="EZ893" s="2">
        <f t="shared" si="46"/>
        <v>0</v>
      </c>
      <c r="FB893" s="20"/>
      <c r="FC893" s="20"/>
      <c r="FD893" s="20"/>
      <c r="FE893" s="20"/>
      <c r="FF893" s="20"/>
      <c r="FG893" s="20"/>
      <c r="FH893" s="20"/>
      <c r="FI893" s="20"/>
      <c r="FJ893" s="20"/>
      <c r="FK893" s="20"/>
      <c r="FL893" s="20"/>
      <c r="FN893" s="21"/>
      <c r="FO893" s="2">
        <f t="shared" si="47"/>
        <v>0</v>
      </c>
      <c r="FQ893" s="20"/>
      <c r="FR893" s="20"/>
      <c r="FS893" s="20"/>
      <c r="FT893" s="20"/>
      <c r="FU893" s="20"/>
      <c r="FV893" s="20"/>
      <c r="FW893" s="20"/>
      <c r="FX893" s="20"/>
      <c r="FY893" s="20"/>
      <c r="FZ893" s="20"/>
      <c r="GA893" s="20"/>
      <c r="GC893" s="21"/>
      <c r="GD893" s="2">
        <f t="shared" si="48"/>
        <v>0</v>
      </c>
    </row>
    <row r="894" spans="5:186" ht="15" customHeight="1" x14ac:dyDescent="0.55000000000000004">
      <c r="E894" s="23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T894" s="21"/>
      <c r="U894" s="2">
        <f t="shared" si="37"/>
        <v>0</v>
      </c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I894" s="21"/>
      <c r="AJ894" s="2">
        <f t="shared" si="38"/>
        <v>0</v>
      </c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X894" s="21"/>
      <c r="AY894" s="2">
        <f t="shared" si="39"/>
        <v>0</v>
      </c>
      <c r="BA894" s="20"/>
      <c r="BB894" s="20"/>
      <c r="BC894" s="20"/>
      <c r="BD894" s="20"/>
      <c r="BE894" s="20"/>
      <c r="BF894" s="20"/>
      <c r="BG894" s="20"/>
      <c r="BH894" s="20"/>
      <c r="BI894" s="20"/>
      <c r="BJ894" s="20"/>
      <c r="BK894" s="20"/>
      <c r="BM894" s="21"/>
      <c r="BN894" s="2">
        <f t="shared" si="40"/>
        <v>0</v>
      </c>
      <c r="BP894" s="20"/>
      <c r="BQ894" s="20"/>
      <c r="BR894" s="20"/>
      <c r="BS894" s="20"/>
      <c r="BT894" s="20"/>
      <c r="BU894" s="20"/>
      <c r="BV894" s="20"/>
      <c r="BW894" s="20"/>
      <c r="BX894" s="20"/>
      <c r="BY894" s="20"/>
      <c r="BZ894" s="20"/>
      <c r="CB894" s="21"/>
      <c r="CC894" s="2">
        <f t="shared" si="41"/>
        <v>0</v>
      </c>
      <c r="CE894" s="20"/>
      <c r="CF894" s="20"/>
      <c r="CG894" s="20"/>
      <c r="CH894" s="20"/>
      <c r="CI894" s="20"/>
      <c r="CJ894" s="20"/>
      <c r="CK894" s="20"/>
      <c r="CL894" s="20"/>
      <c r="CM894" s="20"/>
      <c r="CN894" s="20"/>
      <c r="CO894" s="20"/>
      <c r="CQ894" s="21"/>
      <c r="CR894" s="2">
        <f t="shared" si="42"/>
        <v>0</v>
      </c>
      <c r="CT894" s="20"/>
      <c r="CU894" s="20"/>
      <c r="CV894" s="20"/>
      <c r="CW894" s="20"/>
      <c r="CX894" s="20"/>
      <c r="CY894" s="20"/>
      <c r="CZ894" s="20"/>
      <c r="DA894" s="20"/>
      <c r="DB894" s="20"/>
      <c r="DC894" s="20"/>
      <c r="DD894" s="20"/>
      <c r="DF894" s="21"/>
      <c r="DG894" s="2">
        <f t="shared" si="43"/>
        <v>0</v>
      </c>
      <c r="DI894" s="20"/>
      <c r="DJ894" s="20"/>
      <c r="DK894" s="20"/>
      <c r="DL894" s="20"/>
      <c r="DM894" s="20"/>
      <c r="DN894" s="20"/>
      <c r="DO894" s="20"/>
      <c r="DP894" s="20"/>
      <c r="DQ894" s="20"/>
      <c r="DR894" s="20"/>
      <c r="DS894" s="20"/>
      <c r="DU894" s="21"/>
      <c r="DV894" s="2">
        <f t="shared" si="44"/>
        <v>0</v>
      </c>
      <c r="DX894" s="20"/>
      <c r="DY894" s="20"/>
      <c r="DZ894" s="20"/>
      <c r="EA894" s="20"/>
      <c r="EB894" s="20"/>
      <c r="EC894" s="20"/>
      <c r="ED894" s="20"/>
      <c r="EE894" s="20"/>
      <c r="EF894" s="20"/>
      <c r="EG894" s="20"/>
      <c r="EH894" s="20"/>
      <c r="EJ894" s="21"/>
      <c r="EK894" s="2">
        <f t="shared" si="45"/>
        <v>0</v>
      </c>
      <c r="EM894" s="20"/>
      <c r="EN894" s="20"/>
      <c r="EO894" s="20"/>
      <c r="EP894" s="20"/>
      <c r="EQ894" s="20"/>
      <c r="ER894" s="20"/>
      <c r="ES894" s="20"/>
      <c r="ET894" s="20"/>
      <c r="EU894" s="20"/>
      <c r="EV894" s="20"/>
      <c r="EW894" s="20"/>
      <c r="EY894" s="21"/>
      <c r="EZ894" s="2">
        <f t="shared" si="46"/>
        <v>0</v>
      </c>
      <c r="FB894" s="20"/>
      <c r="FC894" s="20"/>
      <c r="FD894" s="20"/>
      <c r="FE894" s="20"/>
      <c r="FF894" s="20"/>
      <c r="FG894" s="20"/>
      <c r="FH894" s="20"/>
      <c r="FI894" s="20"/>
      <c r="FJ894" s="20"/>
      <c r="FK894" s="20"/>
      <c r="FL894" s="20"/>
      <c r="FN894" s="21"/>
      <c r="FO894" s="2">
        <f t="shared" si="47"/>
        <v>0</v>
      </c>
      <c r="FQ894" s="20"/>
      <c r="FR894" s="20"/>
      <c r="FS894" s="20"/>
      <c r="FT894" s="20"/>
      <c r="FU894" s="20"/>
      <c r="FV894" s="20"/>
      <c r="FW894" s="20"/>
      <c r="FX894" s="20"/>
      <c r="FY894" s="20"/>
      <c r="FZ894" s="20"/>
      <c r="GA894" s="20"/>
      <c r="GC894" s="21"/>
      <c r="GD894" s="2">
        <f t="shared" si="48"/>
        <v>0</v>
      </c>
    </row>
    <row r="895" spans="5:186" ht="15" customHeight="1" x14ac:dyDescent="0.55000000000000004">
      <c r="E895" s="23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T895" s="21"/>
      <c r="U895" s="2">
        <f t="shared" si="37"/>
        <v>0</v>
      </c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I895" s="21"/>
      <c r="AJ895" s="2">
        <f t="shared" si="38"/>
        <v>0</v>
      </c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X895" s="21"/>
      <c r="AY895" s="2">
        <f t="shared" si="39"/>
        <v>0</v>
      </c>
      <c r="BA895" s="20"/>
      <c r="BB895" s="20"/>
      <c r="BC895" s="20"/>
      <c r="BD895" s="20"/>
      <c r="BE895" s="20"/>
      <c r="BF895" s="20"/>
      <c r="BG895" s="20"/>
      <c r="BH895" s="20"/>
      <c r="BI895" s="20"/>
      <c r="BJ895" s="20"/>
      <c r="BK895" s="20"/>
      <c r="BM895" s="21"/>
      <c r="BN895" s="2">
        <f t="shared" si="40"/>
        <v>0</v>
      </c>
      <c r="BP895" s="20"/>
      <c r="BQ895" s="20"/>
      <c r="BR895" s="20"/>
      <c r="BS895" s="20"/>
      <c r="BT895" s="20"/>
      <c r="BU895" s="20"/>
      <c r="BV895" s="20"/>
      <c r="BW895" s="20"/>
      <c r="BX895" s="20"/>
      <c r="BY895" s="20"/>
      <c r="BZ895" s="20"/>
      <c r="CB895" s="21"/>
      <c r="CC895" s="2">
        <f t="shared" si="41"/>
        <v>0</v>
      </c>
      <c r="CE895" s="20"/>
      <c r="CF895" s="20"/>
      <c r="CG895" s="20"/>
      <c r="CH895" s="20"/>
      <c r="CI895" s="20"/>
      <c r="CJ895" s="20"/>
      <c r="CK895" s="20"/>
      <c r="CL895" s="20"/>
      <c r="CM895" s="20"/>
      <c r="CN895" s="20"/>
      <c r="CO895" s="20"/>
      <c r="CQ895" s="21"/>
      <c r="CR895" s="2">
        <f t="shared" si="42"/>
        <v>0</v>
      </c>
      <c r="CT895" s="20"/>
      <c r="CU895" s="20"/>
      <c r="CV895" s="20"/>
      <c r="CW895" s="20"/>
      <c r="CX895" s="20"/>
      <c r="CY895" s="20"/>
      <c r="CZ895" s="20"/>
      <c r="DA895" s="20"/>
      <c r="DB895" s="20"/>
      <c r="DC895" s="20"/>
      <c r="DD895" s="20"/>
      <c r="DF895" s="21"/>
      <c r="DG895" s="2">
        <f t="shared" si="43"/>
        <v>0</v>
      </c>
      <c r="DI895" s="20"/>
      <c r="DJ895" s="20"/>
      <c r="DK895" s="20"/>
      <c r="DL895" s="20"/>
      <c r="DM895" s="20"/>
      <c r="DN895" s="20"/>
      <c r="DO895" s="20"/>
      <c r="DP895" s="20"/>
      <c r="DQ895" s="20"/>
      <c r="DR895" s="20"/>
      <c r="DS895" s="20"/>
      <c r="DU895" s="21"/>
      <c r="DV895" s="2">
        <f t="shared" si="44"/>
        <v>0</v>
      </c>
      <c r="DX895" s="20"/>
      <c r="DY895" s="20"/>
      <c r="DZ895" s="20"/>
      <c r="EA895" s="20"/>
      <c r="EB895" s="20"/>
      <c r="EC895" s="20"/>
      <c r="ED895" s="20"/>
      <c r="EE895" s="20"/>
      <c r="EF895" s="20"/>
      <c r="EG895" s="20"/>
      <c r="EH895" s="20"/>
      <c r="EJ895" s="21"/>
      <c r="EK895" s="2">
        <f t="shared" si="45"/>
        <v>0</v>
      </c>
      <c r="EM895" s="20"/>
      <c r="EN895" s="20"/>
      <c r="EO895" s="20"/>
      <c r="EP895" s="20"/>
      <c r="EQ895" s="20"/>
      <c r="ER895" s="20"/>
      <c r="ES895" s="20"/>
      <c r="ET895" s="20"/>
      <c r="EU895" s="20"/>
      <c r="EV895" s="20"/>
      <c r="EW895" s="20"/>
      <c r="EY895" s="21"/>
      <c r="EZ895" s="2">
        <f t="shared" si="46"/>
        <v>0</v>
      </c>
      <c r="FB895" s="20"/>
      <c r="FC895" s="20"/>
      <c r="FD895" s="20"/>
      <c r="FE895" s="20"/>
      <c r="FF895" s="20"/>
      <c r="FG895" s="20"/>
      <c r="FH895" s="20"/>
      <c r="FI895" s="20"/>
      <c r="FJ895" s="20"/>
      <c r="FK895" s="20"/>
      <c r="FL895" s="20"/>
      <c r="FN895" s="21"/>
      <c r="FO895" s="2">
        <f t="shared" si="47"/>
        <v>0</v>
      </c>
      <c r="FQ895" s="20"/>
      <c r="FR895" s="20"/>
      <c r="FS895" s="20"/>
      <c r="FT895" s="20"/>
      <c r="FU895" s="20"/>
      <c r="FV895" s="20"/>
      <c r="FW895" s="20"/>
      <c r="FX895" s="20"/>
      <c r="FY895" s="20"/>
      <c r="FZ895" s="20"/>
      <c r="GA895" s="20"/>
      <c r="GC895" s="21"/>
      <c r="GD895" s="2">
        <f t="shared" si="48"/>
        <v>0</v>
      </c>
    </row>
    <row r="896" spans="5:186" ht="15" customHeight="1" x14ac:dyDescent="0.55000000000000004">
      <c r="E896" s="23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T896" s="21"/>
      <c r="U896" s="2">
        <f t="shared" si="37"/>
        <v>0</v>
      </c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I896" s="21"/>
      <c r="AJ896" s="2">
        <f t="shared" si="38"/>
        <v>0</v>
      </c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X896" s="21"/>
      <c r="AY896" s="2">
        <f t="shared" si="39"/>
        <v>0</v>
      </c>
      <c r="BA896" s="20"/>
      <c r="BB896" s="20"/>
      <c r="BC896" s="20"/>
      <c r="BD896" s="20"/>
      <c r="BE896" s="20"/>
      <c r="BF896" s="20"/>
      <c r="BG896" s="20"/>
      <c r="BH896" s="20"/>
      <c r="BI896" s="20"/>
      <c r="BJ896" s="20"/>
      <c r="BK896" s="20"/>
      <c r="BM896" s="21"/>
      <c r="BN896" s="2">
        <f t="shared" si="40"/>
        <v>0</v>
      </c>
      <c r="BP896" s="20"/>
      <c r="BQ896" s="20"/>
      <c r="BR896" s="20"/>
      <c r="BS896" s="20"/>
      <c r="BT896" s="20"/>
      <c r="BU896" s="20"/>
      <c r="BV896" s="20"/>
      <c r="BW896" s="20"/>
      <c r="BX896" s="20"/>
      <c r="BY896" s="20"/>
      <c r="BZ896" s="20"/>
      <c r="CB896" s="21"/>
      <c r="CC896" s="2">
        <f t="shared" si="41"/>
        <v>0</v>
      </c>
      <c r="CE896" s="20"/>
      <c r="CF896" s="20"/>
      <c r="CG896" s="20"/>
      <c r="CH896" s="20"/>
      <c r="CI896" s="20"/>
      <c r="CJ896" s="20"/>
      <c r="CK896" s="20"/>
      <c r="CL896" s="20"/>
      <c r="CM896" s="20"/>
      <c r="CN896" s="20"/>
      <c r="CO896" s="20"/>
      <c r="CQ896" s="21"/>
      <c r="CR896" s="2">
        <f t="shared" si="42"/>
        <v>0</v>
      </c>
      <c r="CT896" s="20"/>
      <c r="CU896" s="20"/>
      <c r="CV896" s="20"/>
      <c r="CW896" s="20"/>
      <c r="CX896" s="20"/>
      <c r="CY896" s="20"/>
      <c r="CZ896" s="20"/>
      <c r="DA896" s="20"/>
      <c r="DB896" s="20"/>
      <c r="DC896" s="20"/>
      <c r="DD896" s="20"/>
      <c r="DF896" s="21"/>
      <c r="DG896" s="2">
        <f t="shared" si="43"/>
        <v>0</v>
      </c>
      <c r="DI896" s="20"/>
      <c r="DJ896" s="20"/>
      <c r="DK896" s="20"/>
      <c r="DL896" s="20"/>
      <c r="DM896" s="20"/>
      <c r="DN896" s="20"/>
      <c r="DO896" s="20"/>
      <c r="DP896" s="20"/>
      <c r="DQ896" s="20"/>
      <c r="DR896" s="20"/>
      <c r="DS896" s="20"/>
      <c r="DU896" s="21"/>
      <c r="DV896" s="2">
        <f t="shared" si="44"/>
        <v>0</v>
      </c>
      <c r="DX896" s="20"/>
      <c r="DY896" s="20"/>
      <c r="DZ896" s="20"/>
      <c r="EA896" s="20"/>
      <c r="EB896" s="20"/>
      <c r="EC896" s="20"/>
      <c r="ED896" s="20"/>
      <c r="EE896" s="20"/>
      <c r="EF896" s="20"/>
      <c r="EG896" s="20"/>
      <c r="EH896" s="20"/>
      <c r="EJ896" s="21"/>
      <c r="EK896" s="2">
        <f t="shared" si="45"/>
        <v>0</v>
      </c>
      <c r="EM896" s="20"/>
      <c r="EN896" s="20"/>
      <c r="EO896" s="20"/>
      <c r="EP896" s="20"/>
      <c r="EQ896" s="20"/>
      <c r="ER896" s="20"/>
      <c r="ES896" s="20"/>
      <c r="ET896" s="20"/>
      <c r="EU896" s="20"/>
      <c r="EV896" s="20"/>
      <c r="EW896" s="20"/>
      <c r="EY896" s="21"/>
      <c r="EZ896" s="2">
        <f t="shared" si="46"/>
        <v>0</v>
      </c>
      <c r="FB896" s="20"/>
      <c r="FC896" s="20"/>
      <c r="FD896" s="20"/>
      <c r="FE896" s="20"/>
      <c r="FF896" s="20"/>
      <c r="FG896" s="20"/>
      <c r="FH896" s="20"/>
      <c r="FI896" s="20"/>
      <c r="FJ896" s="20"/>
      <c r="FK896" s="20"/>
      <c r="FL896" s="20"/>
      <c r="FN896" s="21"/>
      <c r="FO896" s="2">
        <f t="shared" si="47"/>
        <v>0</v>
      </c>
      <c r="FQ896" s="20"/>
      <c r="FR896" s="20"/>
      <c r="FS896" s="20"/>
      <c r="FT896" s="20"/>
      <c r="FU896" s="20"/>
      <c r="FV896" s="20"/>
      <c r="FW896" s="20"/>
      <c r="FX896" s="20"/>
      <c r="FY896" s="20"/>
      <c r="FZ896" s="20"/>
      <c r="GA896" s="20"/>
      <c r="GC896" s="21"/>
      <c r="GD896" s="2">
        <f t="shared" si="48"/>
        <v>0</v>
      </c>
    </row>
    <row r="897" spans="5:186" ht="15" customHeight="1" x14ac:dyDescent="0.55000000000000004">
      <c r="E897" s="23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T897" s="21"/>
      <c r="U897" s="2">
        <f t="shared" si="37"/>
        <v>0</v>
      </c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I897" s="21"/>
      <c r="AJ897" s="2">
        <f t="shared" si="38"/>
        <v>0</v>
      </c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X897" s="21"/>
      <c r="AY897" s="2">
        <f t="shared" si="39"/>
        <v>0</v>
      </c>
      <c r="BA897" s="20"/>
      <c r="BB897" s="20"/>
      <c r="BC897" s="20"/>
      <c r="BD897" s="20"/>
      <c r="BE897" s="20"/>
      <c r="BF897" s="20"/>
      <c r="BG897" s="20"/>
      <c r="BH897" s="20"/>
      <c r="BI897" s="20"/>
      <c r="BJ897" s="20"/>
      <c r="BK897" s="20"/>
      <c r="BM897" s="21"/>
      <c r="BN897" s="2">
        <f t="shared" si="40"/>
        <v>0</v>
      </c>
      <c r="BP897" s="20"/>
      <c r="BQ897" s="20"/>
      <c r="BR897" s="20"/>
      <c r="BS897" s="20"/>
      <c r="BT897" s="20"/>
      <c r="BU897" s="20"/>
      <c r="BV897" s="20"/>
      <c r="BW897" s="20"/>
      <c r="BX897" s="20"/>
      <c r="BY897" s="20"/>
      <c r="BZ897" s="20"/>
      <c r="CB897" s="21"/>
      <c r="CC897" s="2">
        <f t="shared" si="41"/>
        <v>0</v>
      </c>
      <c r="CE897" s="20"/>
      <c r="CF897" s="20"/>
      <c r="CG897" s="20"/>
      <c r="CH897" s="20"/>
      <c r="CI897" s="20"/>
      <c r="CJ897" s="20"/>
      <c r="CK897" s="20"/>
      <c r="CL897" s="20"/>
      <c r="CM897" s="20"/>
      <c r="CN897" s="20"/>
      <c r="CO897" s="20"/>
      <c r="CQ897" s="21"/>
      <c r="CR897" s="2">
        <f t="shared" si="42"/>
        <v>0</v>
      </c>
      <c r="CT897" s="20"/>
      <c r="CU897" s="20"/>
      <c r="CV897" s="20"/>
      <c r="CW897" s="20"/>
      <c r="CX897" s="20"/>
      <c r="CY897" s="20"/>
      <c r="CZ897" s="20"/>
      <c r="DA897" s="20"/>
      <c r="DB897" s="20"/>
      <c r="DC897" s="20"/>
      <c r="DD897" s="20"/>
      <c r="DF897" s="21"/>
      <c r="DG897" s="2">
        <f t="shared" si="43"/>
        <v>0</v>
      </c>
      <c r="DI897" s="20"/>
      <c r="DJ897" s="20"/>
      <c r="DK897" s="20"/>
      <c r="DL897" s="20"/>
      <c r="DM897" s="20"/>
      <c r="DN897" s="20"/>
      <c r="DO897" s="20"/>
      <c r="DP897" s="20"/>
      <c r="DQ897" s="20"/>
      <c r="DR897" s="20"/>
      <c r="DS897" s="20"/>
      <c r="DU897" s="21"/>
      <c r="DV897" s="2">
        <f t="shared" si="44"/>
        <v>0</v>
      </c>
      <c r="DX897" s="20"/>
      <c r="DY897" s="20"/>
      <c r="DZ897" s="20"/>
      <c r="EA897" s="20"/>
      <c r="EB897" s="20"/>
      <c r="EC897" s="20"/>
      <c r="ED897" s="20"/>
      <c r="EE897" s="20"/>
      <c r="EF897" s="20"/>
      <c r="EG897" s="20"/>
      <c r="EH897" s="20"/>
      <c r="EJ897" s="21"/>
      <c r="EK897" s="2">
        <f t="shared" si="45"/>
        <v>0</v>
      </c>
      <c r="EM897" s="20"/>
      <c r="EN897" s="20"/>
      <c r="EO897" s="20"/>
      <c r="EP897" s="20"/>
      <c r="EQ897" s="20"/>
      <c r="ER897" s="20"/>
      <c r="ES897" s="20"/>
      <c r="ET897" s="20"/>
      <c r="EU897" s="20"/>
      <c r="EV897" s="20"/>
      <c r="EW897" s="20"/>
      <c r="EY897" s="21"/>
      <c r="EZ897" s="2">
        <f t="shared" si="46"/>
        <v>0</v>
      </c>
      <c r="FB897" s="20"/>
      <c r="FC897" s="20"/>
      <c r="FD897" s="20"/>
      <c r="FE897" s="20"/>
      <c r="FF897" s="20"/>
      <c r="FG897" s="20"/>
      <c r="FH897" s="20"/>
      <c r="FI897" s="20"/>
      <c r="FJ897" s="20"/>
      <c r="FK897" s="20"/>
      <c r="FL897" s="20"/>
      <c r="FN897" s="21"/>
      <c r="FO897" s="2">
        <f t="shared" si="47"/>
        <v>0</v>
      </c>
      <c r="FQ897" s="20"/>
      <c r="FR897" s="20"/>
      <c r="FS897" s="20"/>
      <c r="FT897" s="20"/>
      <c r="FU897" s="20"/>
      <c r="FV897" s="20"/>
      <c r="FW897" s="20"/>
      <c r="FX897" s="20"/>
      <c r="FY897" s="20"/>
      <c r="FZ897" s="20"/>
      <c r="GA897" s="20"/>
      <c r="GC897" s="21"/>
      <c r="GD897" s="2">
        <f t="shared" si="48"/>
        <v>0</v>
      </c>
    </row>
    <row r="898" spans="5:186" ht="15" customHeight="1" x14ac:dyDescent="0.55000000000000004">
      <c r="E898" s="23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T898" s="21"/>
      <c r="U898" s="2">
        <f t="shared" si="37"/>
        <v>0</v>
      </c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I898" s="21"/>
      <c r="AJ898" s="2">
        <f t="shared" si="38"/>
        <v>0</v>
      </c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X898" s="21"/>
      <c r="AY898" s="2">
        <f t="shared" si="39"/>
        <v>0</v>
      </c>
      <c r="BA898" s="20"/>
      <c r="BB898" s="20"/>
      <c r="BC898" s="20"/>
      <c r="BD898" s="20"/>
      <c r="BE898" s="20"/>
      <c r="BF898" s="20"/>
      <c r="BG898" s="20"/>
      <c r="BH898" s="20"/>
      <c r="BI898" s="20"/>
      <c r="BJ898" s="20"/>
      <c r="BK898" s="20"/>
      <c r="BM898" s="21"/>
      <c r="BN898" s="2">
        <f t="shared" si="40"/>
        <v>0</v>
      </c>
      <c r="BP898" s="20"/>
      <c r="BQ898" s="20"/>
      <c r="BR898" s="20"/>
      <c r="BS898" s="20"/>
      <c r="BT898" s="20"/>
      <c r="BU898" s="20"/>
      <c r="BV898" s="20"/>
      <c r="BW898" s="20"/>
      <c r="BX898" s="20"/>
      <c r="BY898" s="20"/>
      <c r="BZ898" s="20"/>
      <c r="CB898" s="21"/>
      <c r="CC898" s="2">
        <f t="shared" si="41"/>
        <v>0</v>
      </c>
      <c r="CE898" s="20"/>
      <c r="CF898" s="20"/>
      <c r="CG898" s="20"/>
      <c r="CH898" s="20"/>
      <c r="CI898" s="20"/>
      <c r="CJ898" s="20"/>
      <c r="CK898" s="20"/>
      <c r="CL898" s="20"/>
      <c r="CM898" s="20"/>
      <c r="CN898" s="20"/>
      <c r="CO898" s="20"/>
      <c r="CQ898" s="21"/>
      <c r="CR898" s="2">
        <f t="shared" si="42"/>
        <v>0</v>
      </c>
      <c r="CT898" s="20"/>
      <c r="CU898" s="20"/>
      <c r="CV898" s="20"/>
      <c r="CW898" s="20"/>
      <c r="CX898" s="20"/>
      <c r="CY898" s="20"/>
      <c r="CZ898" s="20"/>
      <c r="DA898" s="20"/>
      <c r="DB898" s="20"/>
      <c r="DC898" s="20"/>
      <c r="DD898" s="20"/>
      <c r="DF898" s="21"/>
      <c r="DG898" s="2">
        <f t="shared" si="43"/>
        <v>0</v>
      </c>
      <c r="DI898" s="20"/>
      <c r="DJ898" s="20"/>
      <c r="DK898" s="20"/>
      <c r="DL898" s="20"/>
      <c r="DM898" s="20"/>
      <c r="DN898" s="20"/>
      <c r="DO898" s="20"/>
      <c r="DP898" s="20"/>
      <c r="DQ898" s="20"/>
      <c r="DR898" s="20"/>
      <c r="DS898" s="20"/>
      <c r="DU898" s="21"/>
      <c r="DV898" s="2">
        <f t="shared" si="44"/>
        <v>0</v>
      </c>
      <c r="DX898" s="20"/>
      <c r="DY898" s="20"/>
      <c r="DZ898" s="20"/>
      <c r="EA898" s="20"/>
      <c r="EB898" s="20"/>
      <c r="EC898" s="20"/>
      <c r="ED898" s="20"/>
      <c r="EE898" s="20"/>
      <c r="EF898" s="20"/>
      <c r="EG898" s="20"/>
      <c r="EH898" s="20"/>
      <c r="EJ898" s="21"/>
      <c r="EK898" s="2">
        <f t="shared" si="45"/>
        <v>0</v>
      </c>
      <c r="EM898" s="20"/>
      <c r="EN898" s="20"/>
      <c r="EO898" s="20"/>
      <c r="EP898" s="20"/>
      <c r="EQ898" s="20"/>
      <c r="ER898" s="20"/>
      <c r="ES898" s="20"/>
      <c r="ET898" s="20"/>
      <c r="EU898" s="20"/>
      <c r="EV898" s="20"/>
      <c r="EW898" s="20"/>
      <c r="EY898" s="21"/>
      <c r="EZ898" s="2">
        <f t="shared" si="46"/>
        <v>0</v>
      </c>
      <c r="FB898" s="20"/>
      <c r="FC898" s="20"/>
      <c r="FD898" s="20"/>
      <c r="FE898" s="20"/>
      <c r="FF898" s="20"/>
      <c r="FG898" s="20"/>
      <c r="FH898" s="20"/>
      <c r="FI898" s="20"/>
      <c r="FJ898" s="20"/>
      <c r="FK898" s="20"/>
      <c r="FL898" s="20"/>
      <c r="FN898" s="21"/>
      <c r="FO898" s="2">
        <f t="shared" si="47"/>
        <v>0</v>
      </c>
      <c r="FQ898" s="20"/>
      <c r="FR898" s="20"/>
      <c r="FS898" s="20"/>
      <c r="FT898" s="20"/>
      <c r="FU898" s="20"/>
      <c r="FV898" s="20"/>
      <c r="FW898" s="20"/>
      <c r="FX898" s="20"/>
      <c r="FY898" s="20"/>
      <c r="FZ898" s="20"/>
      <c r="GA898" s="20"/>
      <c r="GC898" s="21"/>
      <c r="GD898" s="2">
        <f t="shared" si="48"/>
        <v>0</v>
      </c>
    </row>
    <row r="899" spans="5:186" ht="15" customHeight="1" x14ac:dyDescent="0.55000000000000004">
      <c r="E899" s="23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T899" s="21"/>
      <c r="U899" s="2">
        <f t="shared" si="37"/>
        <v>0</v>
      </c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I899" s="21"/>
      <c r="AJ899" s="2">
        <f t="shared" si="38"/>
        <v>0</v>
      </c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X899" s="21"/>
      <c r="AY899" s="2">
        <f t="shared" si="39"/>
        <v>0</v>
      </c>
      <c r="BA899" s="20"/>
      <c r="BB899" s="20"/>
      <c r="BC899" s="20"/>
      <c r="BD899" s="20"/>
      <c r="BE899" s="20"/>
      <c r="BF899" s="20"/>
      <c r="BG899" s="20"/>
      <c r="BH899" s="20"/>
      <c r="BI899" s="20"/>
      <c r="BJ899" s="20"/>
      <c r="BK899" s="20"/>
      <c r="BM899" s="21"/>
      <c r="BN899" s="2">
        <f t="shared" si="40"/>
        <v>0</v>
      </c>
      <c r="BP899" s="20"/>
      <c r="BQ899" s="20"/>
      <c r="BR899" s="20"/>
      <c r="BS899" s="20"/>
      <c r="BT899" s="20"/>
      <c r="BU899" s="20"/>
      <c r="BV899" s="20"/>
      <c r="BW899" s="20"/>
      <c r="BX899" s="20"/>
      <c r="BY899" s="20"/>
      <c r="BZ899" s="20"/>
      <c r="CB899" s="21"/>
      <c r="CC899" s="2">
        <f t="shared" si="41"/>
        <v>0</v>
      </c>
      <c r="CE899" s="20"/>
      <c r="CF899" s="20"/>
      <c r="CG899" s="20"/>
      <c r="CH899" s="20"/>
      <c r="CI899" s="20"/>
      <c r="CJ899" s="20"/>
      <c r="CK899" s="20"/>
      <c r="CL899" s="20"/>
      <c r="CM899" s="20"/>
      <c r="CN899" s="20"/>
      <c r="CO899" s="20"/>
      <c r="CQ899" s="21"/>
      <c r="CR899" s="2">
        <f t="shared" si="42"/>
        <v>0</v>
      </c>
      <c r="CT899" s="20"/>
      <c r="CU899" s="20"/>
      <c r="CV899" s="20"/>
      <c r="CW899" s="20"/>
      <c r="CX899" s="20"/>
      <c r="CY899" s="20"/>
      <c r="CZ899" s="20"/>
      <c r="DA899" s="20"/>
      <c r="DB899" s="20"/>
      <c r="DC899" s="20"/>
      <c r="DD899" s="20"/>
      <c r="DF899" s="21"/>
      <c r="DG899" s="2">
        <f t="shared" si="43"/>
        <v>0</v>
      </c>
      <c r="DI899" s="20"/>
      <c r="DJ899" s="20"/>
      <c r="DK899" s="20"/>
      <c r="DL899" s="20"/>
      <c r="DM899" s="20"/>
      <c r="DN899" s="20"/>
      <c r="DO899" s="20"/>
      <c r="DP899" s="20"/>
      <c r="DQ899" s="20"/>
      <c r="DR899" s="20"/>
      <c r="DS899" s="20"/>
      <c r="DU899" s="21"/>
      <c r="DV899" s="2">
        <f t="shared" si="44"/>
        <v>0</v>
      </c>
      <c r="DX899" s="20"/>
      <c r="DY899" s="20"/>
      <c r="DZ899" s="20"/>
      <c r="EA899" s="20"/>
      <c r="EB899" s="20"/>
      <c r="EC899" s="20"/>
      <c r="ED899" s="20"/>
      <c r="EE899" s="20"/>
      <c r="EF899" s="20"/>
      <c r="EG899" s="20"/>
      <c r="EH899" s="20"/>
      <c r="EJ899" s="21"/>
      <c r="EK899" s="2">
        <f t="shared" si="45"/>
        <v>0</v>
      </c>
      <c r="EM899" s="20"/>
      <c r="EN899" s="20"/>
      <c r="EO899" s="20"/>
      <c r="EP899" s="20"/>
      <c r="EQ899" s="20"/>
      <c r="ER899" s="20"/>
      <c r="ES899" s="20"/>
      <c r="ET899" s="20"/>
      <c r="EU899" s="20"/>
      <c r="EV899" s="20"/>
      <c r="EW899" s="20"/>
      <c r="EY899" s="21"/>
      <c r="EZ899" s="2">
        <f t="shared" si="46"/>
        <v>0</v>
      </c>
      <c r="FB899" s="20"/>
      <c r="FC899" s="20"/>
      <c r="FD899" s="20"/>
      <c r="FE899" s="20"/>
      <c r="FF899" s="20"/>
      <c r="FG899" s="20"/>
      <c r="FH899" s="20"/>
      <c r="FI899" s="20"/>
      <c r="FJ899" s="20"/>
      <c r="FK899" s="20"/>
      <c r="FL899" s="20"/>
      <c r="FN899" s="21"/>
      <c r="FO899" s="2">
        <f t="shared" si="47"/>
        <v>0</v>
      </c>
      <c r="FQ899" s="20"/>
      <c r="FR899" s="20"/>
      <c r="FS899" s="20"/>
      <c r="FT899" s="20"/>
      <c r="FU899" s="20"/>
      <c r="FV899" s="20"/>
      <c r="FW899" s="20"/>
      <c r="FX899" s="20"/>
      <c r="FY899" s="20"/>
      <c r="FZ899" s="20"/>
      <c r="GA899" s="20"/>
      <c r="GC899" s="21"/>
      <c r="GD899" s="2">
        <f t="shared" si="48"/>
        <v>0</v>
      </c>
    </row>
    <row r="900" spans="5:186" ht="15" customHeight="1" x14ac:dyDescent="0.55000000000000004">
      <c r="E900" s="23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T900" s="21"/>
      <c r="U900" s="2">
        <f t="shared" si="37"/>
        <v>0</v>
      </c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I900" s="21"/>
      <c r="AJ900" s="2">
        <f t="shared" si="38"/>
        <v>0</v>
      </c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X900" s="21"/>
      <c r="AY900" s="2">
        <f t="shared" si="39"/>
        <v>0</v>
      </c>
      <c r="BA900" s="20"/>
      <c r="BB900" s="20"/>
      <c r="BC900" s="20"/>
      <c r="BD900" s="20"/>
      <c r="BE900" s="20"/>
      <c r="BF900" s="20"/>
      <c r="BG900" s="20"/>
      <c r="BH900" s="20"/>
      <c r="BI900" s="20"/>
      <c r="BJ900" s="20"/>
      <c r="BK900" s="20"/>
      <c r="BM900" s="21"/>
      <c r="BN900" s="2">
        <f t="shared" si="40"/>
        <v>0</v>
      </c>
      <c r="BP900" s="20"/>
      <c r="BQ900" s="20"/>
      <c r="BR900" s="20"/>
      <c r="BS900" s="20"/>
      <c r="BT900" s="20"/>
      <c r="BU900" s="20"/>
      <c r="BV900" s="20"/>
      <c r="BW900" s="20"/>
      <c r="BX900" s="20"/>
      <c r="BY900" s="20"/>
      <c r="BZ900" s="20"/>
      <c r="CB900" s="21"/>
      <c r="CC900" s="2">
        <f t="shared" si="41"/>
        <v>0</v>
      </c>
      <c r="CE900" s="20"/>
      <c r="CF900" s="20"/>
      <c r="CG900" s="20"/>
      <c r="CH900" s="20"/>
      <c r="CI900" s="20"/>
      <c r="CJ900" s="20"/>
      <c r="CK900" s="20"/>
      <c r="CL900" s="20"/>
      <c r="CM900" s="20"/>
      <c r="CN900" s="20"/>
      <c r="CO900" s="20"/>
      <c r="CQ900" s="21"/>
      <c r="CR900" s="2">
        <f t="shared" si="42"/>
        <v>0</v>
      </c>
      <c r="CT900" s="20"/>
      <c r="CU900" s="20"/>
      <c r="CV900" s="20"/>
      <c r="CW900" s="20"/>
      <c r="CX900" s="20"/>
      <c r="CY900" s="20"/>
      <c r="CZ900" s="20"/>
      <c r="DA900" s="20"/>
      <c r="DB900" s="20"/>
      <c r="DC900" s="20"/>
      <c r="DD900" s="20"/>
      <c r="DF900" s="21"/>
      <c r="DG900" s="2">
        <f t="shared" si="43"/>
        <v>0</v>
      </c>
      <c r="DI900" s="20"/>
      <c r="DJ900" s="20"/>
      <c r="DK900" s="20"/>
      <c r="DL900" s="20"/>
      <c r="DM900" s="20"/>
      <c r="DN900" s="20"/>
      <c r="DO900" s="20"/>
      <c r="DP900" s="20"/>
      <c r="DQ900" s="20"/>
      <c r="DR900" s="20"/>
      <c r="DS900" s="20"/>
      <c r="DU900" s="21"/>
      <c r="DV900" s="2">
        <f t="shared" si="44"/>
        <v>0</v>
      </c>
      <c r="DX900" s="20"/>
      <c r="DY900" s="20"/>
      <c r="DZ900" s="20"/>
      <c r="EA900" s="20"/>
      <c r="EB900" s="20"/>
      <c r="EC900" s="20"/>
      <c r="ED900" s="20"/>
      <c r="EE900" s="20"/>
      <c r="EF900" s="20"/>
      <c r="EG900" s="20"/>
      <c r="EH900" s="20"/>
      <c r="EJ900" s="21"/>
      <c r="EK900" s="2">
        <f t="shared" si="45"/>
        <v>0</v>
      </c>
      <c r="EM900" s="20"/>
      <c r="EN900" s="20"/>
      <c r="EO900" s="20"/>
      <c r="EP900" s="20"/>
      <c r="EQ900" s="20"/>
      <c r="ER900" s="20"/>
      <c r="ES900" s="20"/>
      <c r="ET900" s="20"/>
      <c r="EU900" s="20"/>
      <c r="EV900" s="20"/>
      <c r="EW900" s="20"/>
      <c r="EY900" s="21"/>
      <c r="EZ900" s="2">
        <f t="shared" si="46"/>
        <v>0</v>
      </c>
      <c r="FB900" s="20"/>
      <c r="FC900" s="20"/>
      <c r="FD900" s="20"/>
      <c r="FE900" s="20"/>
      <c r="FF900" s="20"/>
      <c r="FG900" s="20"/>
      <c r="FH900" s="20"/>
      <c r="FI900" s="20"/>
      <c r="FJ900" s="20"/>
      <c r="FK900" s="20"/>
      <c r="FL900" s="20"/>
      <c r="FN900" s="21"/>
      <c r="FO900" s="2">
        <f t="shared" si="47"/>
        <v>0</v>
      </c>
      <c r="FQ900" s="20"/>
      <c r="FR900" s="20"/>
      <c r="FS900" s="20"/>
      <c r="FT900" s="20"/>
      <c r="FU900" s="20"/>
      <c r="FV900" s="20"/>
      <c r="FW900" s="20"/>
      <c r="FX900" s="20"/>
      <c r="FY900" s="20"/>
      <c r="FZ900" s="20"/>
      <c r="GA900" s="20"/>
      <c r="GC900" s="21"/>
      <c r="GD900" s="2">
        <f t="shared" si="48"/>
        <v>0</v>
      </c>
    </row>
    <row r="901" spans="5:186" ht="15" customHeight="1" x14ac:dyDescent="0.55000000000000004">
      <c r="E901" s="23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T901" s="21"/>
      <c r="U901" s="2">
        <f t="shared" si="37"/>
        <v>0</v>
      </c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I901" s="21"/>
      <c r="AJ901" s="2">
        <f t="shared" si="38"/>
        <v>0</v>
      </c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X901" s="21"/>
      <c r="AY901" s="2">
        <f t="shared" si="39"/>
        <v>0</v>
      </c>
      <c r="BA901" s="20"/>
      <c r="BB901" s="20"/>
      <c r="BC901" s="20"/>
      <c r="BD901" s="20"/>
      <c r="BE901" s="20"/>
      <c r="BF901" s="20"/>
      <c r="BG901" s="20"/>
      <c r="BH901" s="20"/>
      <c r="BI901" s="20"/>
      <c r="BJ901" s="20"/>
      <c r="BK901" s="20"/>
      <c r="BM901" s="21"/>
      <c r="BN901" s="2">
        <f t="shared" si="40"/>
        <v>0</v>
      </c>
      <c r="BP901" s="20"/>
      <c r="BQ901" s="20"/>
      <c r="BR901" s="20"/>
      <c r="BS901" s="20"/>
      <c r="BT901" s="20"/>
      <c r="BU901" s="20"/>
      <c r="BV901" s="20"/>
      <c r="BW901" s="20"/>
      <c r="BX901" s="20"/>
      <c r="BY901" s="20"/>
      <c r="BZ901" s="20"/>
      <c r="CB901" s="21"/>
      <c r="CC901" s="2">
        <f t="shared" si="41"/>
        <v>0</v>
      </c>
      <c r="CE901" s="20"/>
      <c r="CF901" s="20"/>
      <c r="CG901" s="20"/>
      <c r="CH901" s="20"/>
      <c r="CI901" s="20"/>
      <c r="CJ901" s="20"/>
      <c r="CK901" s="20"/>
      <c r="CL901" s="20"/>
      <c r="CM901" s="20"/>
      <c r="CN901" s="20"/>
      <c r="CO901" s="20"/>
      <c r="CQ901" s="21"/>
      <c r="CR901" s="2">
        <f t="shared" si="42"/>
        <v>0</v>
      </c>
      <c r="CT901" s="20"/>
      <c r="CU901" s="20"/>
      <c r="CV901" s="20"/>
      <c r="CW901" s="20"/>
      <c r="CX901" s="20"/>
      <c r="CY901" s="20"/>
      <c r="CZ901" s="20"/>
      <c r="DA901" s="20"/>
      <c r="DB901" s="20"/>
      <c r="DC901" s="20"/>
      <c r="DD901" s="20"/>
      <c r="DF901" s="21"/>
      <c r="DG901" s="2">
        <f t="shared" si="43"/>
        <v>0</v>
      </c>
      <c r="DI901" s="20"/>
      <c r="DJ901" s="20"/>
      <c r="DK901" s="20"/>
      <c r="DL901" s="20"/>
      <c r="DM901" s="20"/>
      <c r="DN901" s="20"/>
      <c r="DO901" s="20"/>
      <c r="DP901" s="20"/>
      <c r="DQ901" s="20"/>
      <c r="DR901" s="20"/>
      <c r="DS901" s="20"/>
      <c r="DU901" s="21"/>
      <c r="DV901" s="2">
        <f t="shared" si="44"/>
        <v>0</v>
      </c>
      <c r="DX901" s="20"/>
      <c r="DY901" s="20"/>
      <c r="DZ901" s="20"/>
      <c r="EA901" s="20"/>
      <c r="EB901" s="20"/>
      <c r="EC901" s="20"/>
      <c r="ED901" s="20"/>
      <c r="EE901" s="20"/>
      <c r="EF901" s="20"/>
      <c r="EG901" s="20"/>
      <c r="EH901" s="20"/>
      <c r="EJ901" s="21"/>
      <c r="EK901" s="2">
        <f t="shared" si="45"/>
        <v>0</v>
      </c>
      <c r="EM901" s="20"/>
      <c r="EN901" s="20"/>
      <c r="EO901" s="20"/>
      <c r="EP901" s="20"/>
      <c r="EQ901" s="20"/>
      <c r="ER901" s="20"/>
      <c r="ES901" s="20"/>
      <c r="ET901" s="20"/>
      <c r="EU901" s="20"/>
      <c r="EV901" s="20"/>
      <c r="EW901" s="20"/>
      <c r="EY901" s="21"/>
      <c r="EZ901" s="2">
        <f t="shared" si="46"/>
        <v>0</v>
      </c>
      <c r="FB901" s="20"/>
      <c r="FC901" s="20"/>
      <c r="FD901" s="20"/>
      <c r="FE901" s="20"/>
      <c r="FF901" s="20"/>
      <c r="FG901" s="20"/>
      <c r="FH901" s="20"/>
      <c r="FI901" s="20"/>
      <c r="FJ901" s="20"/>
      <c r="FK901" s="20"/>
      <c r="FL901" s="20"/>
      <c r="FN901" s="21"/>
      <c r="FO901" s="2">
        <f t="shared" si="47"/>
        <v>0</v>
      </c>
      <c r="FQ901" s="20"/>
      <c r="FR901" s="20"/>
      <c r="FS901" s="20"/>
      <c r="FT901" s="20"/>
      <c r="FU901" s="20"/>
      <c r="FV901" s="20"/>
      <c r="FW901" s="20"/>
      <c r="FX901" s="20"/>
      <c r="FY901" s="20"/>
      <c r="FZ901" s="20"/>
      <c r="GA901" s="20"/>
      <c r="GC901" s="21"/>
      <c r="GD901" s="2">
        <f t="shared" si="48"/>
        <v>0</v>
      </c>
    </row>
    <row r="902" spans="5:186" ht="15" customHeight="1" x14ac:dyDescent="0.55000000000000004">
      <c r="E902" s="23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T902" s="21"/>
      <c r="U902" s="2">
        <f t="shared" si="37"/>
        <v>0</v>
      </c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I902" s="21"/>
      <c r="AJ902" s="2">
        <f t="shared" si="38"/>
        <v>0</v>
      </c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X902" s="21"/>
      <c r="AY902" s="2">
        <f t="shared" si="39"/>
        <v>0</v>
      </c>
      <c r="BA902" s="20"/>
      <c r="BB902" s="20"/>
      <c r="BC902" s="20"/>
      <c r="BD902" s="20"/>
      <c r="BE902" s="20"/>
      <c r="BF902" s="20"/>
      <c r="BG902" s="20"/>
      <c r="BH902" s="20"/>
      <c r="BI902" s="20"/>
      <c r="BJ902" s="20"/>
      <c r="BK902" s="20"/>
      <c r="BM902" s="21"/>
      <c r="BN902" s="2">
        <f t="shared" si="40"/>
        <v>0</v>
      </c>
      <c r="BP902" s="20"/>
      <c r="BQ902" s="20"/>
      <c r="BR902" s="20"/>
      <c r="BS902" s="20"/>
      <c r="BT902" s="20"/>
      <c r="BU902" s="20"/>
      <c r="BV902" s="20"/>
      <c r="BW902" s="20"/>
      <c r="BX902" s="20"/>
      <c r="BY902" s="20"/>
      <c r="BZ902" s="20"/>
      <c r="CB902" s="21"/>
      <c r="CC902" s="2">
        <f t="shared" si="41"/>
        <v>0</v>
      </c>
      <c r="CE902" s="20"/>
      <c r="CF902" s="20"/>
      <c r="CG902" s="20"/>
      <c r="CH902" s="20"/>
      <c r="CI902" s="20"/>
      <c r="CJ902" s="20"/>
      <c r="CK902" s="20"/>
      <c r="CL902" s="20"/>
      <c r="CM902" s="20"/>
      <c r="CN902" s="20"/>
      <c r="CO902" s="20"/>
      <c r="CQ902" s="21"/>
      <c r="CR902" s="2">
        <f t="shared" si="42"/>
        <v>0</v>
      </c>
      <c r="CT902" s="20"/>
      <c r="CU902" s="20"/>
      <c r="CV902" s="20"/>
      <c r="CW902" s="20"/>
      <c r="CX902" s="20"/>
      <c r="CY902" s="20"/>
      <c r="CZ902" s="20"/>
      <c r="DA902" s="20"/>
      <c r="DB902" s="20"/>
      <c r="DC902" s="20"/>
      <c r="DD902" s="20"/>
      <c r="DF902" s="21"/>
      <c r="DG902" s="2">
        <f t="shared" si="43"/>
        <v>0</v>
      </c>
      <c r="DI902" s="20"/>
      <c r="DJ902" s="20"/>
      <c r="DK902" s="20"/>
      <c r="DL902" s="20"/>
      <c r="DM902" s="20"/>
      <c r="DN902" s="20"/>
      <c r="DO902" s="20"/>
      <c r="DP902" s="20"/>
      <c r="DQ902" s="20"/>
      <c r="DR902" s="20"/>
      <c r="DS902" s="20"/>
      <c r="DU902" s="21"/>
      <c r="DV902" s="2">
        <f t="shared" si="44"/>
        <v>0</v>
      </c>
      <c r="DX902" s="20"/>
      <c r="DY902" s="20"/>
      <c r="DZ902" s="20"/>
      <c r="EA902" s="20"/>
      <c r="EB902" s="20"/>
      <c r="EC902" s="20"/>
      <c r="ED902" s="20"/>
      <c r="EE902" s="20"/>
      <c r="EF902" s="20"/>
      <c r="EG902" s="20"/>
      <c r="EH902" s="20"/>
      <c r="EJ902" s="21"/>
      <c r="EK902" s="2">
        <f t="shared" si="45"/>
        <v>0</v>
      </c>
      <c r="EM902" s="20"/>
      <c r="EN902" s="20"/>
      <c r="EO902" s="20"/>
      <c r="EP902" s="20"/>
      <c r="EQ902" s="20"/>
      <c r="ER902" s="20"/>
      <c r="ES902" s="20"/>
      <c r="ET902" s="20"/>
      <c r="EU902" s="20"/>
      <c r="EV902" s="20"/>
      <c r="EW902" s="20"/>
      <c r="EY902" s="21"/>
      <c r="EZ902" s="2">
        <f t="shared" si="46"/>
        <v>0</v>
      </c>
      <c r="FB902" s="20"/>
      <c r="FC902" s="20"/>
      <c r="FD902" s="20"/>
      <c r="FE902" s="20"/>
      <c r="FF902" s="20"/>
      <c r="FG902" s="20"/>
      <c r="FH902" s="20"/>
      <c r="FI902" s="20"/>
      <c r="FJ902" s="20"/>
      <c r="FK902" s="20"/>
      <c r="FL902" s="20"/>
      <c r="FN902" s="21"/>
      <c r="FO902" s="2">
        <f t="shared" si="47"/>
        <v>0</v>
      </c>
      <c r="FQ902" s="20"/>
      <c r="FR902" s="20"/>
      <c r="FS902" s="20"/>
      <c r="FT902" s="20"/>
      <c r="FU902" s="20"/>
      <c r="FV902" s="20"/>
      <c r="FW902" s="20"/>
      <c r="FX902" s="20"/>
      <c r="FY902" s="20"/>
      <c r="FZ902" s="20"/>
      <c r="GA902" s="20"/>
      <c r="GC902" s="21"/>
      <c r="GD902" s="2">
        <f t="shared" si="48"/>
        <v>0</v>
      </c>
    </row>
    <row r="903" spans="5:186" ht="15" customHeight="1" x14ac:dyDescent="0.55000000000000004">
      <c r="E903" s="23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T903" s="21"/>
      <c r="U903" s="2">
        <f t="shared" si="37"/>
        <v>0</v>
      </c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I903" s="21"/>
      <c r="AJ903" s="2">
        <f t="shared" si="38"/>
        <v>0</v>
      </c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X903" s="21"/>
      <c r="AY903" s="2">
        <f t="shared" si="39"/>
        <v>0</v>
      </c>
      <c r="BA903" s="20"/>
      <c r="BB903" s="20"/>
      <c r="BC903" s="20"/>
      <c r="BD903" s="20"/>
      <c r="BE903" s="20"/>
      <c r="BF903" s="20"/>
      <c r="BG903" s="20"/>
      <c r="BH903" s="20"/>
      <c r="BI903" s="20"/>
      <c r="BJ903" s="20"/>
      <c r="BK903" s="20"/>
      <c r="BM903" s="21"/>
      <c r="BN903" s="2">
        <f t="shared" si="40"/>
        <v>0</v>
      </c>
      <c r="BP903" s="20"/>
      <c r="BQ903" s="20"/>
      <c r="BR903" s="20"/>
      <c r="BS903" s="20"/>
      <c r="BT903" s="20"/>
      <c r="BU903" s="20"/>
      <c r="BV903" s="20"/>
      <c r="BW903" s="20"/>
      <c r="BX903" s="20"/>
      <c r="BY903" s="20"/>
      <c r="BZ903" s="20"/>
      <c r="CB903" s="21"/>
      <c r="CC903" s="2">
        <f t="shared" si="41"/>
        <v>0</v>
      </c>
      <c r="CE903" s="20"/>
      <c r="CF903" s="20"/>
      <c r="CG903" s="20"/>
      <c r="CH903" s="20"/>
      <c r="CI903" s="20"/>
      <c r="CJ903" s="20"/>
      <c r="CK903" s="20"/>
      <c r="CL903" s="20"/>
      <c r="CM903" s="20"/>
      <c r="CN903" s="20"/>
      <c r="CO903" s="20"/>
      <c r="CQ903" s="21"/>
      <c r="CR903" s="2">
        <f t="shared" si="42"/>
        <v>0</v>
      </c>
      <c r="CT903" s="20"/>
      <c r="CU903" s="20"/>
      <c r="CV903" s="20"/>
      <c r="CW903" s="20"/>
      <c r="CX903" s="20"/>
      <c r="CY903" s="20"/>
      <c r="CZ903" s="20"/>
      <c r="DA903" s="20"/>
      <c r="DB903" s="20"/>
      <c r="DC903" s="20"/>
      <c r="DD903" s="20"/>
      <c r="DF903" s="21"/>
      <c r="DG903" s="2">
        <f t="shared" si="43"/>
        <v>0</v>
      </c>
      <c r="DI903" s="20"/>
      <c r="DJ903" s="20"/>
      <c r="DK903" s="20"/>
      <c r="DL903" s="20"/>
      <c r="DM903" s="20"/>
      <c r="DN903" s="20"/>
      <c r="DO903" s="20"/>
      <c r="DP903" s="20"/>
      <c r="DQ903" s="20"/>
      <c r="DR903" s="20"/>
      <c r="DS903" s="20"/>
      <c r="DU903" s="21"/>
      <c r="DV903" s="2">
        <f t="shared" si="44"/>
        <v>0</v>
      </c>
      <c r="DX903" s="20"/>
      <c r="DY903" s="20"/>
      <c r="DZ903" s="20"/>
      <c r="EA903" s="20"/>
      <c r="EB903" s="20"/>
      <c r="EC903" s="20"/>
      <c r="ED903" s="20"/>
      <c r="EE903" s="20"/>
      <c r="EF903" s="20"/>
      <c r="EG903" s="20"/>
      <c r="EH903" s="20"/>
      <c r="EJ903" s="21"/>
      <c r="EK903" s="2">
        <f t="shared" si="45"/>
        <v>0</v>
      </c>
      <c r="EM903" s="20"/>
      <c r="EN903" s="20"/>
      <c r="EO903" s="20"/>
      <c r="EP903" s="20"/>
      <c r="EQ903" s="20"/>
      <c r="ER903" s="20"/>
      <c r="ES903" s="20"/>
      <c r="ET903" s="20"/>
      <c r="EU903" s="20"/>
      <c r="EV903" s="20"/>
      <c r="EW903" s="20"/>
      <c r="EY903" s="21"/>
      <c r="EZ903" s="2">
        <f t="shared" si="46"/>
        <v>0</v>
      </c>
      <c r="FB903" s="20"/>
      <c r="FC903" s="20"/>
      <c r="FD903" s="20"/>
      <c r="FE903" s="20"/>
      <c r="FF903" s="20"/>
      <c r="FG903" s="20"/>
      <c r="FH903" s="20"/>
      <c r="FI903" s="20"/>
      <c r="FJ903" s="20"/>
      <c r="FK903" s="20"/>
      <c r="FL903" s="20"/>
      <c r="FN903" s="21"/>
      <c r="FO903" s="2">
        <f t="shared" si="47"/>
        <v>0</v>
      </c>
      <c r="FQ903" s="20"/>
      <c r="FR903" s="20"/>
      <c r="FS903" s="20"/>
      <c r="FT903" s="20"/>
      <c r="FU903" s="20"/>
      <c r="FV903" s="20"/>
      <c r="FW903" s="20"/>
      <c r="FX903" s="20"/>
      <c r="FY903" s="20"/>
      <c r="FZ903" s="20"/>
      <c r="GA903" s="20"/>
      <c r="GC903" s="21"/>
      <c r="GD903" s="2">
        <f t="shared" si="48"/>
        <v>0</v>
      </c>
    </row>
    <row r="904" spans="5:186" ht="15" customHeight="1" x14ac:dyDescent="0.55000000000000004">
      <c r="E904" s="23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T904" s="21"/>
      <c r="U904" s="2">
        <f t="shared" si="37"/>
        <v>0</v>
      </c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I904" s="21"/>
      <c r="AJ904" s="2">
        <f t="shared" si="38"/>
        <v>0</v>
      </c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X904" s="21"/>
      <c r="AY904" s="2">
        <f t="shared" si="39"/>
        <v>0</v>
      </c>
      <c r="BA904" s="20"/>
      <c r="BB904" s="20"/>
      <c r="BC904" s="20"/>
      <c r="BD904" s="20"/>
      <c r="BE904" s="20"/>
      <c r="BF904" s="20"/>
      <c r="BG904" s="20"/>
      <c r="BH904" s="20"/>
      <c r="BI904" s="20"/>
      <c r="BJ904" s="20"/>
      <c r="BK904" s="20"/>
      <c r="BM904" s="21"/>
      <c r="BN904" s="2">
        <f t="shared" si="40"/>
        <v>0</v>
      </c>
      <c r="BP904" s="20"/>
      <c r="BQ904" s="20"/>
      <c r="BR904" s="20"/>
      <c r="BS904" s="20"/>
      <c r="BT904" s="20"/>
      <c r="BU904" s="20"/>
      <c r="BV904" s="20"/>
      <c r="BW904" s="20"/>
      <c r="BX904" s="20"/>
      <c r="BY904" s="20"/>
      <c r="BZ904" s="20"/>
      <c r="CB904" s="21"/>
      <c r="CC904" s="2">
        <f t="shared" si="41"/>
        <v>0</v>
      </c>
      <c r="CE904" s="20"/>
      <c r="CF904" s="20"/>
      <c r="CG904" s="20"/>
      <c r="CH904" s="20"/>
      <c r="CI904" s="20"/>
      <c r="CJ904" s="20"/>
      <c r="CK904" s="20"/>
      <c r="CL904" s="20"/>
      <c r="CM904" s="20"/>
      <c r="CN904" s="20"/>
      <c r="CO904" s="20"/>
      <c r="CQ904" s="21"/>
      <c r="CR904" s="2">
        <f t="shared" si="42"/>
        <v>0</v>
      </c>
      <c r="CT904" s="20"/>
      <c r="CU904" s="20"/>
      <c r="CV904" s="20"/>
      <c r="CW904" s="20"/>
      <c r="CX904" s="20"/>
      <c r="CY904" s="20"/>
      <c r="CZ904" s="20"/>
      <c r="DA904" s="20"/>
      <c r="DB904" s="20"/>
      <c r="DC904" s="20"/>
      <c r="DD904" s="20"/>
      <c r="DF904" s="21"/>
      <c r="DG904" s="2">
        <f t="shared" si="43"/>
        <v>0</v>
      </c>
      <c r="DI904" s="20"/>
      <c r="DJ904" s="20"/>
      <c r="DK904" s="20"/>
      <c r="DL904" s="20"/>
      <c r="DM904" s="20"/>
      <c r="DN904" s="20"/>
      <c r="DO904" s="20"/>
      <c r="DP904" s="20"/>
      <c r="DQ904" s="20"/>
      <c r="DR904" s="20"/>
      <c r="DS904" s="20"/>
      <c r="DU904" s="21"/>
      <c r="DV904" s="2">
        <f t="shared" si="44"/>
        <v>0</v>
      </c>
      <c r="DX904" s="20"/>
      <c r="DY904" s="20"/>
      <c r="DZ904" s="20"/>
      <c r="EA904" s="20"/>
      <c r="EB904" s="20"/>
      <c r="EC904" s="20"/>
      <c r="ED904" s="20"/>
      <c r="EE904" s="20"/>
      <c r="EF904" s="20"/>
      <c r="EG904" s="20"/>
      <c r="EH904" s="20"/>
      <c r="EJ904" s="21"/>
      <c r="EK904" s="2">
        <f t="shared" si="45"/>
        <v>0</v>
      </c>
      <c r="EM904" s="20"/>
      <c r="EN904" s="20"/>
      <c r="EO904" s="20"/>
      <c r="EP904" s="20"/>
      <c r="EQ904" s="20"/>
      <c r="ER904" s="20"/>
      <c r="ES904" s="20"/>
      <c r="ET904" s="20"/>
      <c r="EU904" s="20"/>
      <c r="EV904" s="20"/>
      <c r="EW904" s="20"/>
      <c r="EY904" s="21"/>
      <c r="EZ904" s="2">
        <f t="shared" si="46"/>
        <v>0</v>
      </c>
      <c r="FB904" s="20"/>
      <c r="FC904" s="20"/>
      <c r="FD904" s="20"/>
      <c r="FE904" s="20"/>
      <c r="FF904" s="20"/>
      <c r="FG904" s="20"/>
      <c r="FH904" s="20"/>
      <c r="FI904" s="20"/>
      <c r="FJ904" s="20"/>
      <c r="FK904" s="20"/>
      <c r="FL904" s="20"/>
      <c r="FN904" s="21"/>
      <c r="FO904" s="2">
        <f t="shared" si="47"/>
        <v>0</v>
      </c>
      <c r="FQ904" s="20"/>
      <c r="FR904" s="20"/>
      <c r="FS904" s="20"/>
      <c r="FT904" s="20"/>
      <c r="FU904" s="20"/>
      <c r="FV904" s="20"/>
      <c r="FW904" s="20"/>
      <c r="FX904" s="20"/>
      <c r="FY904" s="20"/>
      <c r="FZ904" s="20"/>
      <c r="GA904" s="20"/>
      <c r="GC904" s="21"/>
      <c r="GD904" s="2">
        <f t="shared" si="48"/>
        <v>0</v>
      </c>
    </row>
    <row r="905" spans="5:186" ht="15" customHeight="1" x14ac:dyDescent="0.55000000000000004">
      <c r="E905" s="23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T905" s="21"/>
      <c r="U905" s="2">
        <f t="shared" si="37"/>
        <v>0</v>
      </c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I905" s="21"/>
      <c r="AJ905" s="2">
        <f t="shared" si="38"/>
        <v>0</v>
      </c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X905" s="21"/>
      <c r="AY905" s="2">
        <f t="shared" si="39"/>
        <v>0</v>
      </c>
      <c r="BA905" s="20"/>
      <c r="BB905" s="20"/>
      <c r="BC905" s="20"/>
      <c r="BD905" s="20"/>
      <c r="BE905" s="20"/>
      <c r="BF905" s="20"/>
      <c r="BG905" s="20"/>
      <c r="BH905" s="20"/>
      <c r="BI905" s="20"/>
      <c r="BJ905" s="20"/>
      <c r="BK905" s="20"/>
      <c r="BM905" s="21"/>
      <c r="BN905" s="2">
        <f t="shared" si="40"/>
        <v>0</v>
      </c>
      <c r="BP905" s="20"/>
      <c r="BQ905" s="20"/>
      <c r="BR905" s="20"/>
      <c r="BS905" s="20"/>
      <c r="BT905" s="20"/>
      <c r="BU905" s="20"/>
      <c r="BV905" s="20"/>
      <c r="BW905" s="20"/>
      <c r="BX905" s="20"/>
      <c r="BY905" s="20"/>
      <c r="BZ905" s="20"/>
      <c r="CB905" s="21"/>
      <c r="CC905" s="2">
        <f t="shared" si="41"/>
        <v>0</v>
      </c>
      <c r="CE905" s="20"/>
      <c r="CF905" s="20"/>
      <c r="CG905" s="20"/>
      <c r="CH905" s="20"/>
      <c r="CI905" s="20"/>
      <c r="CJ905" s="20"/>
      <c r="CK905" s="20"/>
      <c r="CL905" s="20"/>
      <c r="CM905" s="20"/>
      <c r="CN905" s="20"/>
      <c r="CO905" s="20"/>
      <c r="CQ905" s="21"/>
      <c r="CR905" s="2">
        <f t="shared" si="42"/>
        <v>0</v>
      </c>
      <c r="CT905" s="20"/>
      <c r="CU905" s="20"/>
      <c r="CV905" s="20"/>
      <c r="CW905" s="20"/>
      <c r="CX905" s="20"/>
      <c r="CY905" s="20"/>
      <c r="CZ905" s="20"/>
      <c r="DA905" s="20"/>
      <c r="DB905" s="20"/>
      <c r="DC905" s="20"/>
      <c r="DD905" s="20"/>
      <c r="DF905" s="21"/>
      <c r="DG905" s="2">
        <f t="shared" si="43"/>
        <v>0</v>
      </c>
      <c r="DI905" s="20"/>
      <c r="DJ905" s="20"/>
      <c r="DK905" s="20"/>
      <c r="DL905" s="20"/>
      <c r="DM905" s="20"/>
      <c r="DN905" s="20"/>
      <c r="DO905" s="20"/>
      <c r="DP905" s="20"/>
      <c r="DQ905" s="20"/>
      <c r="DR905" s="20"/>
      <c r="DS905" s="20"/>
      <c r="DU905" s="21"/>
      <c r="DV905" s="2">
        <f t="shared" si="44"/>
        <v>0</v>
      </c>
      <c r="DX905" s="20"/>
      <c r="DY905" s="20"/>
      <c r="DZ905" s="20"/>
      <c r="EA905" s="20"/>
      <c r="EB905" s="20"/>
      <c r="EC905" s="20"/>
      <c r="ED905" s="20"/>
      <c r="EE905" s="20"/>
      <c r="EF905" s="20"/>
      <c r="EG905" s="20"/>
      <c r="EH905" s="20"/>
      <c r="EJ905" s="21"/>
      <c r="EK905" s="2">
        <f t="shared" si="45"/>
        <v>0</v>
      </c>
      <c r="EM905" s="20"/>
      <c r="EN905" s="20"/>
      <c r="EO905" s="20"/>
      <c r="EP905" s="20"/>
      <c r="EQ905" s="20"/>
      <c r="ER905" s="20"/>
      <c r="ES905" s="20"/>
      <c r="ET905" s="20"/>
      <c r="EU905" s="20"/>
      <c r="EV905" s="20"/>
      <c r="EW905" s="20"/>
      <c r="EY905" s="21"/>
      <c r="EZ905" s="2">
        <f t="shared" si="46"/>
        <v>0</v>
      </c>
      <c r="FB905" s="20"/>
      <c r="FC905" s="20"/>
      <c r="FD905" s="20"/>
      <c r="FE905" s="20"/>
      <c r="FF905" s="20"/>
      <c r="FG905" s="20"/>
      <c r="FH905" s="20"/>
      <c r="FI905" s="20"/>
      <c r="FJ905" s="20"/>
      <c r="FK905" s="20"/>
      <c r="FL905" s="20"/>
      <c r="FN905" s="21"/>
      <c r="FO905" s="2">
        <f t="shared" si="47"/>
        <v>0</v>
      </c>
      <c r="FQ905" s="20"/>
      <c r="FR905" s="20"/>
      <c r="FS905" s="20"/>
      <c r="FT905" s="20"/>
      <c r="FU905" s="20"/>
      <c r="FV905" s="20"/>
      <c r="FW905" s="20"/>
      <c r="FX905" s="20"/>
      <c r="FY905" s="20"/>
      <c r="FZ905" s="20"/>
      <c r="GA905" s="20"/>
      <c r="GC905" s="21"/>
      <c r="GD905" s="2">
        <f t="shared" si="48"/>
        <v>0</v>
      </c>
    </row>
    <row r="906" spans="5:186" ht="15" customHeight="1" x14ac:dyDescent="0.55000000000000004">
      <c r="E906" s="23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T906" s="21"/>
      <c r="U906" s="2">
        <f t="shared" si="37"/>
        <v>0</v>
      </c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I906" s="21"/>
      <c r="AJ906" s="2">
        <f t="shared" si="38"/>
        <v>0</v>
      </c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X906" s="21"/>
      <c r="AY906" s="2">
        <f t="shared" si="39"/>
        <v>0</v>
      </c>
      <c r="BA906" s="20"/>
      <c r="BB906" s="20"/>
      <c r="BC906" s="20"/>
      <c r="BD906" s="20"/>
      <c r="BE906" s="20"/>
      <c r="BF906" s="20"/>
      <c r="BG906" s="20"/>
      <c r="BH906" s="20"/>
      <c r="BI906" s="20"/>
      <c r="BJ906" s="20"/>
      <c r="BK906" s="20"/>
      <c r="BM906" s="21"/>
      <c r="BN906" s="2">
        <f t="shared" si="40"/>
        <v>0</v>
      </c>
      <c r="BP906" s="20"/>
      <c r="BQ906" s="20"/>
      <c r="BR906" s="20"/>
      <c r="BS906" s="20"/>
      <c r="BT906" s="20"/>
      <c r="BU906" s="20"/>
      <c r="BV906" s="20"/>
      <c r="BW906" s="20"/>
      <c r="BX906" s="20"/>
      <c r="BY906" s="20"/>
      <c r="BZ906" s="20"/>
      <c r="CB906" s="21"/>
      <c r="CC906" s="2">
        <f t="shared" si="41"/>
        <v>0</v>
      </c>
      <c r="CE906" s="20"/>
      <c r="CF906" s="20"/>
      <c r="CG906" s="20"/>
      <c r="CH906" s="20"/>
      <c r="CI906" s="20"/>
      <c r="CJ906" s="20"/>
      <c r="CK906" s="20"/>
      <c r="CL906" s="20"/>
      <c r="CM906" s="20"/>
      <c r="CN906" s="20"/>
      <c r="CO906" s="20"/>
      <c r="CQ906" s="21"/>
      <c r="CR906" s="2">
        <f t="shared" si="42"/>
        <v>0</v>
      </c>
      <c r="CT906" s="20"/>
      <c r="CU906" s="20"/>
      <c r="CV906" s="20"/>
      <c r="CW906" s="20"/>
      <c r="CX906" s="20"/>
      <c r="CY906" s="20"/>
      <c r="CZ906" s="20"/>
      <c r="DA906" s="20"/>
      <c r="DB906" s="20"/>
      <c r="DC906" s="20"/>
      <c r="DD906" s="20"/>
      <c r="DF906" s="21"/>
      <c r="DG906" s="2">
        <f t="shared" si="43"/>
        <v>0</v>
      </c>
      <c r="DI906" s="20"/>
      <c r="DJ906" s="20"/>
      <c r="DK906" s="20"/>
      <c r="DL906" s="20"/>
      <c r="DM906" s="20"/>
      <c r="DN906" s="20"/>
      <c r="DO906" s="20"/>
      <c r="DP906" s="20"/>
      <c r="DQ906" s="20"/>
      <c r="DR906" s="20"/>
      <c r="DS906" s="20"/>
      <c r="DU906" s="21"/>
      <c r="DV906" s="2">
        <f t="shared" si="44"/>
        <v>0</v>
      </c>
      <c r="DX906" s="20"/>
      <c r="DY906" s="20"/>
      <c r="DZ906" s="20"/>
      <c r="EA906" s="20"/>
      <c r="EB906" s="20"/>
      <c r="EC906" s="20"/>
      <c r="ED906" s="20"/>
      <c r="EE906" s="20"/>
      <c r="EF906" s="20"/>
      <c r="EG906" s="20"/>
      <c r="EH906" s="20"/>
      <c r="EJ906" s="21"/>
      <c r="EK906" s="2">
        <f t="shared" si="45"/>
        <v>0</v>
      </c>
      <c r="EM906" s="20"/>
      <c r="EN906" s="20"/>
      <c r="EO906" s="20"/>
      <c r="EP906" s="20"/>
      <c r="EQ906" s="20"/>
      <c r="ER906" s="20"/>
      <c r="ES906" s="20"/>
      <c r="ET906" s="20"/>
      <c r="EU906" s="20"/>
      <c r="EV906" s="20"/>
      <c r="EW906" s="20"/>
      <c r="EY906" s="21"/>
      <c r="EZ906" s="2">
        <f t="shared" si="46"/>
        <v>0</v>
      </c>
      <c r="FB906" s="20"/>
      <c r="FC906" s="20"/>
      <c r="FD906" s="20"/>
      <c r="FE906" s="20"/>
      <c r="FF906" s="20"/>
      <c r="FG906" s="20"/>
      <c r="FH906" s="20"/>
      <c r="FI906" s="20"/>
      <c r="FJ906" s="20"/>
      <c r="FK906" s="20"/>
      <c r="FL906" s="20"/>
      <c r="FN906" s="21"/>
      <c r="FO906" s="2">
        <f t="shared" si="47"/>
        <v>0</v>
      </c>
      <c r="FQ906" s="20"/>
      <c r="FR906" s="20"/>
      <c r="FS906" s="20"/>
      <c r="FT906" s="20"/>
      <c r="FU906" s="20"/>
      <c r="FV906" s="20"/>
      <c r="FW906" s="20"/>
      <c r="FX906" s="20"/>
      <c r="FY906" s="20"/>
      <c r="FZ906" s="20"/>
      <c r="GA906" s="20"/>
      <c r="GC906" s="21"/>
      <c r="GD906" s="2">
        <f t="shared" si="48"/>
        <v>0</v>
      </c>
    </row>
    <row r="907" spans="5:186" ht="15" customHeight="1" x14ac:dyDescent="0.55000000000000004">
      <c r="E907" s="23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T907" s="21"/>
      <c r="U907" s="2">
        <f t="shared" si="37"/>
        <v>0</v>
      </c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I907" s="21"/>
      <c r="AJ907" s="2">
        <f t="shared" si="38"/>
        <v>0</v>
      </c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X907" s="21"/>
      <c r="AY907" s="2">
        <f t="shared" si="39"/>
        <v>0</v>
      </c>
      <c r="BA907" s="20"/>
      <c r="BB907" s="20"/>
      <c r="BC907" s="20"/>
      <c r="BD907" s="20"/>
      <c r="BE907" s="20"/>
      <c r="BF907" s="20"/>
      <c r="BG907" s="20"/>
      <c r="BH907" s="20"/>
      <c r="BI907" s="20"/>
      <c r="BJ907" s="20"/>
      <c r="BK907" s="20"/>
      <c r="BM907" s="21"/>
      <c r="BN907" s="2">
        <f t="shared" si="40"/>
        <v>0</v>
      </c>
      <c r="BP907" s="20"/>
      <c r="BQ907" s="20"/>
      <c r="BR907" s="20"/>
      <c r="BS907" s="20"/>
      <c r="BT907" s="20"/>
      <c r="BU907" s="20"/>
      <c r="BV907" s="20"/>
      <c r="BW907" s="20"/>
      <c r="BX907" s="20"/>
      <c r="BY907" s="20"/>
      <c r="BZ907" s="20"/>
      <c r="CB907" s="21"/>
      <c r="CC907" s="2">
        <f t="shared" si="41"/>
        <v>0</v>
      </c>
      <c r="CE907" s="20"/>
      <c r="CF907" s="20"/>
      <c r="CG907" s="20"/>
      <c r="CH907" s="20"/>
      <c r="CI907" s="20"/>
      <c r="CJ907" s="20"/>
      <c r="CK907" s="20"/>
      <c r="CL907" s="20"/>
      <c r="CM907" s="20"/>
      <c r="CN907" s="20"/>
      <c r="CO907" s="20"/>
      <c r="CQ907" s="21"/>
      <c r="CR907" s="2">
        <f t="shared" si="42"/>
        <v>0</v>
      </c>
      <c r="CT907" s="20"/>
      <c r="CU907" s="20"/>
      <c r="CV907" s="20"/>
      <c r="CW907" s="20"/>
      <c r="CX907" s="20"/>
      <c r="CY907" s="20"/>
      <c r="CZ907" s="20"/>
      <c r="DA907" s="20"/>
      <c r="DB907" s="20"/>
      <c r="DC907" s="20"/>
      <c r="DD907" s="20"/>
      <c r="DF907" s="21"/>
      <c r="DG907" s="2">
        <f t="shared" si="43"/>
        <v>0</v>
      </c>
      <c r="DI907" s="20"/>
      <c r="DJ907" s="20"/>
      <c r="DK907" s="20"/>
      <c r="DL907" s="20"/>
      <c r="DM907" s="20"/>
      <c r="DN907" s="20"/>
      <c r="DO907" s="20"/>
      <c r="DP907" s="20"/>
      <c r="DQ907" s="20"/>
      <c r="DR907" s="20"/>
      <c r="DS907" s="20"/>
      <c r="DU907" s="21"/>
      <c r="DV907" s="2">
        <f t="shared" si="44"/>
        <v>0</v>
      </c>
      <c r="DX907" s="20"/>
      <c r="DY907" s="20"/>
      <c r="DZ907" s="20"/>
      <c r="EA907" s="20"/>
      <c r="EB907" s="20"/>
      <c r="EC907" s="20"/>
      <c r="ED907" s="20"/>
      <c r="EE907" s="20"/>
      <c r="EF907" s="20"/>
      <c r="EG907" s="20"/>
      <c r="EH907" s="20"/>
      <c r="EJ907" s="21"/>
      <c r="EK907" s="2">
        <f t="shared" si="45"/>
        <v>0</v>
      </c>
      <c r="EM907" s="20"/>
      <c r="EN907" s="20"/>
      <c r="EO907" s="20"/>
      <c r="EP907" s="20"/>
      <c r="EQ907" s="20"/>
      <c r="ER907" s="20"/>
      <c r="ES907" s="20"/>
      <c r="ET907" s="20"/>
      <c r="EU907" s="20"/>
      <c r="EV907" s="20"/>
      <c r="EW907" s="20"/>
      <c r="EY907" s="21"/>
      <c r="EZ907" s="2">
        <f t="shared" si="46"/>
        <v>0</v>
      </c>
      <c r="FB907" s="20"/>
      <c r="FC907" s="20"/>
      <c r="FD907" s="20"/>
      <c r="FE907" s="20"/>
      <c r="FF907" s="20"/>
      <c r="FG907" s="20"/>
      <c r="FH907" s="20"/>
      <c r="FI907" s="20"/>
      <c r="FJ907" s="20"/>
      <c r="FK907" s="20"/>
      <c r="FL907" s="20"/>
      <c r="FN907" s="21"/>
      <c r="FO907" s="2">
        <f t="shared" si="47"/>
        <v>0</v>
      </c>
      <c r="FQ907" s="20"/>
      <c r="FR907" s="20"/>
      <c r="FS907" s="20"/>
      <c r="FT907" s="20"/>
      <c r="FU907" s="20"/>
      <c r="FV907" s="20"/>
      <c r="FW907" s="20"/>
      <c r="FX907" s="20"/>
      <c r="FY907" s="20"/>
      <c r="FZ907" s="20"/>
      <c r="GA907" s="20"/>
      <c r="GC907" s="21"/>
      <c r="GD907" s="2">
        <f t="shared" si="48"/>
        <v>0</v>
      </c>
    </row>
    <row r="908" spans="5:186" ht="15" customHeight="1" x14ac:dyDescent="0.55000000000000004">
      <c r="E908" s="23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T908" s="21"/>
      <c r="U908" s="2">
        <f t="shared" si="37"/>
        <v>0</v>
      </c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I908" s="21"/>
      <c r="AJ908" s="2">
        <f t="shared" si="38"/>
        <v>0</v>
      </c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X908" s="21"/>
      <c r="AY908" s="2">
        <f t="shared" si="39"/>
        <v>0</v>
      </c>
      <c r="BA908" s="20"/>
      <c r="BB908" s="20"/>
      <c r="BC908" s="20"/>
      <c r="BD908" s="20"/>
      <c r="BE908" s="20"/>
      <c r="BF908" s="20"/>
      <c r="BG908" s="20"/>
      <c r="BH908" s="20"/>
      <c r="BI908" s="20"/>
      <c r="BJ908" s="20"/>
      <c r="BK908" s="20"/>
      <c r="BM908" s="21"/>
      <c r="BN908" s="2">
        <f t="shared" si="40"/>
        <v>0</v>
      </c>
      <c r="BP908" s="20"/>
      <c r="BQ908" s="20"/>
      <c r="BR908" s="20"/>
      <c r="BS908" s="20"/>
      <c r="BT908" s="20"/>
      <c r="BU908" s="20"/>
      <c r="BV908" s="20"/>
      <c r="BW908" s="20"/>
      <c r="BX908" s="20"/>
      <c r="BY908" s="20"/>
      <c r="BZ908" s="20"/>
      <c r="CB908" s="21"/>
      <c r="CC908" s="2">
        <f t="shared" si="41"/>
        <v>0</v>
      </c>
      <c r="CE908" s="20"/>
      <c r="CF908" s="20"/>
      <c r="CG908" s="20"/>
      <c r="CH908" s="20"/>
      <c r="CI908" s="20"/>
      <c r="CJ908" s="20"/>
      <c r="CK908" s="20"/>
      <c r="CL908" s="20"/>
      <c r="CM908" s="20"/>
      <c r="CN908" s="20"/>
      <c r="CO908" s="20"/>
      <c r="CQ908" s="21"/>
      <c r="CR908" s="2">
        <f t="shared" si="42"/>
        <v>0</v>
      </c>
      <c r="CT908" s="20"/>
      <c r="CU908" s="20"/>
      <c r="CV908" s="20"/>
      <c r="CW908" s="20"/>
      <c r="CX908" s="20"/>
      <c r="CY908" s="20"/>
      <c r="CZ908" s="20"/>
      <c r="DA908" s="20"/>
      <c r="DB908" s="20"/>
      <c r="DC908" s="20"/>
      <c r="DD908" s="20"/>
      <c r="DF908" s="21"/>
      <c r="DG908" s="2">
        <f t="shared" si="43"/>
        <v>0</v>
      </c>
      <c r="DI908" s="20"/>
      <c r="DJ908" s="20"/>
      <c r="DK908" s="20"/>
      <c r="DL908" s="20"/>
      <c r="DM908" s="20"/>
      <c r="DN908" s="20"/>
      <c r="DO908" s="20"/>
      <c r="DP908" s="20"/>
      <c r="DQ908" s="20"/>
      <c r="DR908" s="20"/>
      <c r="DS908" s="20"/>
      <c r="DU908" s="21"/>
      <c r="DV908" s="2">
        <f t="shared" si="44"/>
        <v>0</v>
      </c>
      <c r="DX908" s="20"/>
      <c r="DY908" s="20"/>
      <c r="DZ908" s="20"/>
      <c r="EA908" s="20"/>
      <c r="EB908" s="20"/>
      <c r="EC908" s="20"/>
      <c r="ED908" s="20"/>
      <c r="EE908" s="20"/>
      <c r="EF908" s="20"/>
      <c r="EG908" s="20"/>
      <c r="EH908" s="20"/>
      <c r="EJ908" s="21"/>
      <c r="EK908" s="2">
        <f t="shared" si="45"/>
        <v>0</v>
      </c>
      <c r="EM908" s="20"/>
      <c r="EN908" s="20"/>
      <c r="EO908" s="20"/>
      <c r="EP908" s="20"/>
      <c r="EQ908" s="20"/>
      <c r="ER908" s="20"/>
      <c r="ES908" s="20"/>
      <c r="ET908" s="20"/>
      <c r="EU908" s="20"/>
      <c r="EV908" s="20"/>
      <c r="EW908" s="20"/>
      <c r="EY908" s="21"/>
      <c r="EZ908" s="2">
        <f t="shared" si="46"/>
        <v>0</v>
      </c>
      <c r="FB908" s="20"/>
      <c r="FC908" s="20"/>
      <c r="FD908" s="20"/>
      <c r="FE908" s="20"/>
      <c r="FF908" s="20"/>
      <c r="FG908" s="20"/>
      <c r="FH908" s="20"/>
      <c r="FI908" s="20"/>
      <c r="FJ908" s="20"/>
      <c r="FK908" s="20"/>
      <c r="FL908" s="20"/>
      <c r="FN908" s="21"/>
      <c r="FO908" s="2">
        <f t="shared" si="47"/>
        <v>0</v>
      </c>
      <c r="FQ908" s="20"/>
      <c r="FR908" s="20"/>
      <c r="FS908" s="20"/>
      <c r="FT908" s="20"/>
      <c r="FU908" s="20"/>
      <c r="FV908" s="20"/>
      <c r="FW908" s="20"/>
      <c r="FX908" s="20"/>
      <c r="FY908" s="20"/>
      <c r="FZ908" s="20"/>
      <c r="GA908" s="20"/>
      <c r="GC908" s="21"/>
      <c r="GD908" s="2">
        <f t="shared" si="48"/>
        <v>0</v>
      </c>
    </row>
    <row r="909" spans="5:186" ht="15" customHeight="1" x14ac:dyDescent="0.55000000000000004">
      <c r="E909" s="23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T909" s="21"/>
      <c r="U909" s="2">
        <f t="shared" si="37"/>
        <v>0</v>
      </c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I909" s="21"/>
      <c r="AJ909" s="2">
        <f t="shared" si="38"/>
        <v>0</v>
      </c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X909" s="21"/>
      <c r="AY909" s="2">
        <f t="shared" si="39"/>
        <v>0</v>
      </c>
      <c r="BA909" s="20"/>
      <c r="BB909" s="20"/>
      <c r="BC909" s="20"/>
      <c r="BD909" s="20"/>
      <c r="BE909" s="20"/>
      <c r="BF909" s="20"/>
      <c r="BG909" s="20"/>
      <c r="BH909" s="20"/>
      <c r="BI909" s="20"/>
      <c r="BJ909" s="20"/>
      <c r="BK909" s="20"/>
      <c r="BM909" s="21"/>
      <c r="BN909" s="2">
        <f t="shared" si="40"/>
        <v>0</v>
      </c>
      <c r="BP909" s="20"/>
      <c r="BQ909" s="20"/>
      <c r="BR909" s="20"/>
      <c r="BS909" s="20"/>
      <c r="BT909" s="20"/>
      <c r="BU909" s="20"/>
      <c r="BV909" s="20"/>
      <c r="BW909" s="20"/>
      <c r="BX909" s="20"/>
      <c r="BY909" s="20"/>
      <c r="BZ909" s="20"/>
      <c r="CB909" s="21"/>
      <c r="CC909" s="2">
        <f t="shared" si="41"/>
        <v>0</v>
      </c>
      <c r="CE909" s="20"/>
      <c r="CF909" s="20"/>
      <c r="CG909" s="20"/>
      <c r="CH909" s="20"/>
      <c r="CI909" s="20"/>
      <c r="CJ909" s="20"/>
      <c r="CK909" s="20"/>
      <c r="CL909" s="20"/>
      <c r="CM909" s="20"/>
      <c r="CN909" s="20"/>
      <c r="CO909" s="20"/>
      <c r="CQ909" s="21"/>
      <c r="CR909" s="2">
        <f t="shared" si="42"/>
        <v>0</v>
      </c>
      <c r="CT909" s="20"/>
      <c r="CU909" s="20"/>
      <c r="CV909" s="20"/>
      <c r="CW909" s="20"/>
      <c r="CX909" s="20"/>
      <c r="CY909" s="20"/>
      <c r="CZ909" s="20"/>
      <c r="DA909" s="20"/>
      <c r="DB909" s="20"/>
      <c r="DC909" s="20"/>
      <c r="DD909" s="20"/>
      <c r="DF909" s="21"/>
      <c r="DG909" s="2">
        <f t="shared" si="43"/>
        <v>0</v>
      </c>
      <c r="DI909" s="20"/>
      <c r="DJ909" s="20"/>
      <c r="DK909" s="20"/>
      <c r="DL909" s="20"/>
      <c r="DM909" s="20"/>
      <c r="DN909" s="20"/>
      <c r="DO909" s="20"/>
      <c r="DP909" s="20"/>
      <c r="DQ909" s="20"/>
      <c r="DR909" s="20"/>
      <c r="DS909" s="20"/>
      <c r="DU909" s="21"/>
      <c r="DV909" s="2">
        <f t="shared" si="44"/>
        <v>0</v>
      </c>
      <c r="DX909" s="20"/>
      <c r="DY909" s="20"/>
      <c r="DZ909" s="20"/>
      <c r="EA909" s="20"/>
      <c r="EB909" s="20"/>
      <c r="EC909" s="20"/>
      <c r="ED909" s="20"/>
      <c r="EE909" s="20"/>
      <c r="EF909" s="20"/>
      <c r="EG909" s="20"/>
      <c r="EH909" s="20"/>
      <c r="EJ909" s="21"/>
      <c r="EK909" s="2">
        <f t="shared" si="45"/>
        <v>0</v>
      </c>
      <c r="EM909" s="20"/>
      <c r="EN909" s="20"/>
      <c r="EO909" s="20"/>
      <c r="EP909" s="20"/>
      <c r="EQ909" s="20"/>
      <c r="ER909" s="20"/>
      <c r="ES909" s="20"/>
      <c r="ET909" s="20"/>
      <c r="EU909" s="20"/>
      <c r="EV909" s="20"/>
      <c r="EW909" s="20"/>
      <c r="EY909" s="21"/>
      <c r="EZ909" s="2">
        <f t="shared" si="46"/>
        <v>0</v>
      </c>
      <c r="FB909" s="20"/>
      <c r="FC909" s="20"/>
      <c r="FD909" s="20"/>
      <c r="FE909" s="20"/>
      <c r="FF909" s="20"/>
      <c r="FG909" s="20"/>
      <c r="FH909" s="20"/>
      <c r="FI909" s="20"/>
      <c r="FJ909" s="20"/>
      <c r="FK909" s="20"/>
      <c r="FL909" s="20"/>
      <c r="FN909" s="21"/>
      <c r="FO909" s="2">
        <f t="shared" si="47"/>
        <v>0</v>
      </c>
      <c r="FQ909" s="20"/>
      <c r="FR909" s="20"/>
      <c r="FS909" s="20"/>
      <c r="FT909" s="20"/>
      <c r="FU909" s="20"/>
      <c r="FV909" s="20"/>
      <c r="FW909" s="20"/>
      <c r="FX909" s="20"/>
      <c r="FY909" s="20"/>
      <c r="FZ909" s="20"/>
      <c r="GA909" s="20"/>
      <c r="GC909" s="21"/>
      <c r="GD909" s="2">
        <f t="shared" si="48"/>
        <v>0</v>
      </c>
    </row>
    <row r="910" spans="5:186" ht="15" customHeight="1" x14ac:dyDescent="0.55000000000000004">
      <c r="E910" s="23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T910" s="21"/>
      <c r="U910" s="2">
        <f t="shared" si="37"/>
        <v>0</v>
      </c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I910" s="21"/>
      <c r="AJ910" s="2">
        <f t="shared" si="38"/>
        <v>0</v>
      </c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X910" s="21"/>
      <c r="AY910" s="2">
        <f t="shared" si="39"/>
        <v>0</v>
      </c>
      <c r="BA910" s="20"/>
      <c r="BB910" s="20"/>
      <c r="BC910" s="20"/>
      <c r="BD910" s="20"/>
      <c r="BE910" s="20"/>
      <c r="BF910" s="20"/>
      <c r="BG910" s="20"/>
      <c r="BH910" s="20"/>
      <c r="BI910" s="20"/>
      <c r="BJ910" s="20"/>
      <c r="BK910" s="20"/>
      <c r="BM910" s="21"/>
      <c r="BN910" s="2">
        <f t="shared" si="40"/>
        <v>0</v>
      </c>
      <c r="BP910" s="20"/>
      <c r="BQ910" s="20"/>
      <c r="BR910" s="20"/>
      <c r="BS910" s="20"/>
      <c r="BT910" s="20"/>
      <c r="BU910" s="20"/>
      <c r="BV910" s="20"/>
      <c r="BW910" s="20"/>
      <c r="BX910" s="20"/>
      <c r="BY910" s="20"/>
      <c r="BZ910" s="20"/>
      <c r="CB910" s="21"/>
      <c r="CC910" s="2">
        <f t="shared" si="41"/>
        <v>0</v>
      </c>
      <c r="CE910" s="20"/>
      <c r="CF910" s="20"/>
      <c r="CG910" s="20"/>
      <c r="CH910" s="20"/>
      <c r="CI910" s="20"/>
      <c r="CJ910" s="20"/>
      <c r="CK910" s="20"/>
      <c r="CL910" s="20"/>
      <c r="CM910" s="20"/>
      <c r="CN910" s="20"/>
      <c r="CO910" s="20"/>
      <c r="CQ910" s="21"/>
      <c r="CR910" s="2">
        <f t="shared" si="42"/>
        <v>0</v>
      </c>
      <c r="CT910" s="20"/>
      <c r="CU910" s="20"/>
      <c r="CV910" s="20"/>
      <c r="CW910" s="20"/>
      <c r="CX910" s="20"/>
      <c r="CY910" s="20"/>
      <c r="CZ910" s="20"/>
      <c r="DA910" s="20"/>
      <c r="DB910" s="20"/>
      <c r="DC910" s="20"/>
      <c r="DD910" s="20"/>
      <c r="DF910" s="21"/>
      <c r="DG910" s="2">
        <f t="shared" si="43"/>
        <v>0</v>
      </c>
      <c r="DI910" s="20"/>
      <c r="DJ910" s="20"/>
      <c r="DK910" s="20"/>
      <c r="DL910" s="20"/>
      <c r="DM910" s="20"/>
      <c r="DN910" s="20"/>
      <c r="DO910" s="20"/>
      <c r="DP910" s="20"/>
      <c r="DQ910" s="20"/>
      <c r="DR910" s="20"/>
      <c r="DS910" s="20"/>
      <c r="DU910" s="21"/>
      <c r="DV910" s="2">
        <f t="shared" si="44"/>
        <v>0</v>
      </c>
      <c r="DX910" s="20"/>
      <c r="DY910" s="20"/>
      <c r="DZ910" s="20"/>
      <c r="EA910" s="20"/>
      <c r="EB910" s="20"/>
      <c r="EC910" s="20"/>
      <c r="ED910" s="20"/>
      <c r="EE910" s="20"/>
      <c r="EF910" s="20"/>
      <c r="EG910" s="20"/>
      <c r="EH910" s="20"/>
      <c r="EJ910" s="21"/>
      <c r="EK910" s="2">
        <f t="shared" si="45"/>
        <v>0</v>
      </c>
      <c r="EM910" s="20"/>
      <c r="EN910" s="20"/>
      <c r="EO910" s="20"/>
      <c r="EP910" s="20"/>
      <c r="EQ910" s="20"/>
      <c r="ER910" s="20"/>
      <c r="ES910" s="20"/>
      <c r="ET910" s="20"/>
      <c r="EU910" s="20"/>
      <c r="EV910" s="20"/>
      <c r="EW910" s="20"/>
      <c r="EY910" s="21"/>
      <c r="EZ910" s="2">
        <f t="shared" si="46"/>
        <v>0</v>
      </c>
      <c r="FB910" s="20"/>
      <c r="FC910" s="20"/>
      <c r="FD910" s="20"/>
      <c r="FE910" s="20"/>
      <c r="FF910" s="20"/>
      <c r="FG910" s="20"/>
      <c r="FH910" s="20"/>
      <c r="FI910" s="20"/>
      <c r="FJ910" s="20"/>
      <c r="FK910" s="20"/>
      <c r="FL910" s="20"/>
      <c r="FN910" s="21"/>
      <c r="FO910" s="2">
        <f t="shared" si="47"/>
        <v>0</v>
      </c>
      <c r="FQ910" s="20"/>
      <c r="FR910" s="20"/>
      <c r="FS910" s="20"/>
      <c r="FT910" s="20"/>
      <c r="FU910" s="20"/>
      <c r="FV910" s="20"/>
      <c r="FW910" s="20"/>
      <c r="FX910" s="20"/>
      <c r="FY910" s="20"/>
      <c r="FZ910" s="20"/>
      <c r="GA910" s="20"/>
      <c r="GC910" s="21"/>
      <c r="GD910" s="2">
        <f t="shared" si="48"/>
        <v>0</v>
      </c>
    </row>
    <row r="911" spans="5:186" ht="15" customHeight="1" x14ac:dyDescent="0.55000000000000004">
      <c r="E911" s="23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T911" s="21"/>
      <c r="U911" s="2">
        <f t="shared" si="37"/>
        <v>0</v>
      </c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I911" s="21"/>
      <c r="AJ911" s="2">
        <f t="shared" si="38"/>
        <v>0</v>
      </c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X911" s="21"/>
      <c r="AY911" s="2">
        <f t="shared" si="39"/>
        <v>0</v>
      </c>
      <c r="BA911" s="20"/>
      <c r="BB911" s="20"/>
      <c r="BC911" s="20"/>
      <c r="BD911" s="20"/>
      <c r="BE911" s="20"/>
      <c r="BF911" s="20"/>
      <c r="BG911" s="20"/>
      <c r="BH911" s="20"/>
      <c r="BI911" s="20"/>
      <c r="BJ911" s="20"/>
      <c r="BK911" s="20"/>
      <c r="BM911" s="21"/>
      <c r="BN911" s="2">
        <f t="shared" si="40"/>
        <v>0</v>
      </c>
      <c r="BP911" s="20"/>
      <c r="BQ911" s="20"/>
      <c r="BR911" s="20"/>
      <c r="BS911" s="20"/>
      <c r="BT911" s="20"/>
      <c r="BU911" s="20"/>
      <c r="BV911" s="20"/>
      <c r="BW911" s="20"/>
      <c r="BX911" s="20"/>
      <c r="BY911" s="20"/>
      <c r="BZ911" s="20"/>
      <c r="CB911" s="21"/>
      <c r="CC911" s="2">
        <f t="shared" si="41"/>
        <v>0</v>
      </c>
      <c r="CE911" s="20"/>
      <c r="CF911" s="20"/>
      <c r="CG911" s="20"/>
      <c r="CH911" s="20"/>
      <c r="CI911" s="20"/>
      <c r="CJ911" s="20"/>
      <c r="CK911" s="20"/>
      <c r="CL911" s="20"/>
      <c r="CM911" s="20"/>
      <c r="CN911" s="20"/>
      <c r="CO911" s="20"/>
      <c r="CQ911" s="21"/>
      <c r="CR911" s="2">
        <f t="shared" si="42"/>
        <v>0</v>
      </c>
      <c r="CT911" s="20"/>
      <c r="CU911" s="20"/>
      <c r="CV911" s="20"/>
      <c r="CW911" s="20"/>
      <c r="CX911" s="20"/>
      <c r="CY911" s="20"/>
      <c r="CZ911" s="20"/>
      <c r="DA911" s="20"/>
      <c r="DB911" s="20"/>
      <c r="DC911" s="20"/>
      <c r="DD911" s="20"/>
      <c r="DF911" s="21"/>
      <c r="DG911" s="2">
        <f t="shared" si="43"/>
        <v>0</v>
      </c>
      <c r="DI911" s="20"/>
      <c r="DJ911" s="20"/>
      <c r="DK911" s="20"/>
      <c r="DL911" s="20"/>
      <c r="DM911" s="20"/>
      <c r="DN911" s="20"/>
      <c r="DO911" s="20"/>
      <c r="DP911" s="20"/>
      <c r="DQ911" s="20"/>
      <c r="DR911" s="20"/>
      <c r="DS911" s="20"/>
      <c r="DU911" s="21"/>
      <c r="DV911" s="2">
        <f t="shared" si="44"/>
        <v>0</v>
      </c>
      <c r="DX911" s="20"/>
      <c r="DY911" s="20"/>
      <c r="DZ911" s="20"/>
      <c r="EA911" s="20"/>
      <c r="EB911" s="20"/>
      <c r="EC911" s="20"/>
      <c r="ED911" s="20"/>
      <c r="EE911" s="20"/>
      <c r="EF911" s="20"/>
      <c r="EG911" s="20"/>
      <c r="EH911" s="20"/>
      <c r="EJ911" s="21"/>
      <c r="EK911" s="2">
        <f t="shared" si="45"/>
        <v>0</v>
      </c>
      <c r="EM911" s="20"/>
      <c r="EN911" s="20"/>
      <c r="EO911" s="20"/>
      <c r="EP911" s="20"/>
      <c r="EQ911" s="20"/>
      <c r="ER911" s="20"/>
      <c r="ES911" s="20"/>
      <c r="ET911" s="20"/>
      <c r="EU911" s="20"/>
      <c r="EV911" s="20"/>
      <c r="EW911" s="20"/>
      <c r="EY911" s="21"/>
      <c r="EZ911" s="2">
        <f t="shared" si="46"/>
        <v>0</v>
      </c>
      <c r="FB911" s="20"/>
      <c r="FC911" s="20"/>
      <c r="FD911" s="20"/>
      <c r="FE911" s="20"/>
      <c r="FF911" s="20"/>
      <c r="FG911" s="20"/>
      <c r="FH911" s="20"/>
      <c r="FI911" s="20"/>
      <c r="FJ911" s="20"/>
      <c r="FK911" s="20"/>
      <c r="FL911" s="20"/>
      <c r="FN911" s="21"/>
      <c r="FO911" s="2">
        <f t="shared" si="47"/>
        <v>0</v>
      </c>
      <c r="FQ911" s="20"/>
      <c r="FR911" s="20"/>
      <c r="FS911" s="20"/>
      <c r="FT911" s="20"/>
      <c r="FU911" s="20"/>
      <c r="FV911" s="20"/>
      <c r="FW911" s="20"/>
      <c r="FX911" s="20"/>
      <c r="FY911" s="20"/>
      <c r="FZ911" s="20"/>
      <c r="GA911" s="20"/>
      <c r="GC911" s="21"/>
      <c r="GD911" s="2">
        <f t="shared" si="48"/>
        <v>0</v>
      </c>
    </row>
    <row r="912" spans="5:186" ht="15" customHeight="1" x14ac:dyDescent="0.55000000000000004">
      <c r="E912" s="23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T912" s="21"/>
      <c r="U912" s="2">
        <f t="shared" si="37"/>
        <v>0</v>
      </c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I912" s="21"/>
      <c r="AJ912" s="2">
        <f t="shared" si="38"/>
        <v>0</v>
      </c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X912" s="21"/>
      <c r="AY912" s="2">
        <f t="shared" si="39"/>
        <v>0</v>
      </c>
      <c r="BA912" s="20"/>
      <c r="BB912" s="20"/>
      <c r="BC912" s="20"/>
      <c r="BD912" s="20"/>
      <c r="BE912" s="20"/>
      <c r="BF912" s="20"/>
      <c r="BG912" s="20"/>
      <c r="BH912" s="20"/>
      <c r="BI912" s="20"/>
      <c r="BJ912" s="20"/>
      <c r="BK912" s="20"/>
      <c r="BM912" s="21"/>
      <c r="BN912" s="2">
        <f t="shared" si="40"/>
        <v>0</v>
      </c>
      <c r="BP912" s="20"/>
      <c r="BQ912" s="20"/>
      <c r="BR912" s="20"/>
      <c r="BS912" s="20"/>
      <c r="BT912" s="20"/>
      <c r="BU912" s="20"/>
      <c r="BV912" s="20"/>
      <c r="BW912" s="20"/>
      <c r="BX912" s="20"/>
      <c r="BY912" s="20"/>
      <c r="BZ912" s="20"/>
      <c r="CB912" s="21"/>
      <c r="CC912" s="2">
        <f t="shared" si="41"/>
        <v>0</v>
      </c>
      <c r="CE912" s="20"/>
      <c r="CF912" s="20"/>
      <c r="CG912" s="20"/>
      <c r="CH912" s="20"/>
      <c r="CI912" s="20"/>
      <c r="CJ912" s="20"/>
      <c r="CK912" s="20"/>
      <c r="CL912" s="20"/>
      <c r="CM912" s="20"/>
      <c r="CN912" s="20"/>
      <c r="CO912" s="20"/>
      <c r="CQ912" s="21"/>
      <c r="CR912" s="2">
        <f t="shared" si="42"/>
        <v>0</v>
      </c>
      <c r="CT912" s="20"/>
      <c r="CU912" s="20"/>
      <c r="CV912" s="20"/>
      <c r="CW912" s="20"/>
      <c r="CX912" s="20"/>
      <c r="CY912" s="20"/>
      <c r="CZ912" s="20"/>
      <c r="DA912" s="20"/>
      <c r="DB912" s="20"/>
      <c r="DC912" s="20"/>
      <c r="DD912" s="20"/>
      <c r="DF912" s="21"/>
      <c r="DG912" s="2">
        <f t="shared" si="43"/>
        <v>0</v>
      </c>
      <c r="DI912" s="20"/>
      <c r="DJ912" s="20"/>
      <c r="DK912" s="20"/>
      <c r="DL912" s="20"/>
      <c r="DM912" s="20"/>
      <c r="DN912" s="20"/>
      <c r="DO912" s="20"/>
      <c r="DP912" s="20"/>
      <c r="DQ912" s="20"/>
      <c r="DR912" s="20"/>
      <c r="DS912" s="20"/>
      <c r="DU912" s="21"/>
      <c r="DV912" s="2">
        <f t="shared" si="44"/>
        <v>0</v>
      </c>
      <c r="DX912" s="20"/>
      <c r="DY912" s="20"/>
      <c r="DZ912" s="20"/>
      <c r="EA912" s="20"/>
      <c r="EB912" s="20"/>
      <c r="EC912" s="20"/>
      <c r="ED912" s="20"/>
      <c r="EE912" s="20"/>
      <c r="EF912" s="20"/>
      <c r="EG912" s="20"/>
      <c r="EH912" s="20"/>
      <c r="EJ912" s="21"/>
      <c r="EK912" s="2">
        <f t="shared" si="45"/>
        <v>0</v>
      </c>
      <c r="EM912" s="20"/>
      <c r="EN912" s="20"/>
      <c r="EO912" s="20"/>
      <c r="EP912" s="20"/>
      <c r="EQ912" s="20"/>
      <c r="ER912" s="20"/>
      <c r="ES912" s="20"/>
      <c r="ET912" s="20"/>
      <c r="EU912" s="20"/>
      <c r="EV912" s="20"/>
      <c r="EW912" s="20"/>
      <c r="EY912" s="21"/>
      <c r="EZ912" s="2">
        <f t="shared" si="46"/>
        <v>0</v>
      </c>
      <c r="FB912" s="20"/>
      <c r="FC912" s="20"/>
      <c r="FD912" s="20"/>
      <c r="FE912" s="20"/>
      <c r="FF912" s="20"/>
      <c r="FG912" s="20"/>
      <c r="FH912" s="20"/>
      <c r="FI912" s="20"/>
      <c r="FJ912" s="20"/>
      <c r="FK912" s="20"/>
      <c r="FL912" s="20"/>
      <c r="FN912" s="21"/>
      <c r="FO912" s="2">
        <f t="shared" si="47"/>
        <v>0</v>
      </c>
      <c r="FQ912" s="20"/>
      <c r="FR912" s="20"/>
      <c r="FS912" s="20"/>
      <c r="FT912" s="20"/>
      <c r="FU912" s="20"/>
      <c r="FV912" s="20"/>
      <c r="FW912" s="20"/>
      <c r="FX912" s="20"/>
      <c r="FY912" s="20"/>
      <c r="FZ912" s="20"/>
      <c r="GA912" s="20"/>
      <c r="GC912" s="21"/>
      <c r="GD912" s="2">
        <f t="shared" si="48"/>
        <v>0</v>
      </c>
    </row>
    <row r="913" spans="5:186" ht="15" customHeight="1" x14ac:dyDescent="0.55000000000000004">
      <c r="E913" s="23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T913" s="21"/>
      <c r="U913" s="2">
        <f t="shared" si="37"/>
        <v>0</v>
      </c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I913" s="21"/>
      <c r="AJ913" s="2">
        <f t="shared" si="38"/>
        <v>0</v>
      </c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X913" s="21"/>
      <c r="AY913" s="2">
        <f t="shared" si="39"/>
        <v>0</v>
      </c>
      <c r="BA913" s="20"/>
      <c r="BB913" s="20"/>
      <c r="BC913" s="20"/>
      <c r="BD913" s="20"/>
      <c r="BE913" s="20"/>
      <c r="BF913" s="20"/>
      <c r="BG913" s="20"/>
      <c r="BH913" s="20"/>
      <c r="BI913" s="20"/>
      <c r="BJ913" s="20"/>
      <c r="BK913" s="20"/>
      <c r="BM913" s="21"/>
      <c r="BN913" s="2">
        <f t="shared" si="40"/>
        <v>0</v>
      </c>
      <c r="BP913" s="20"/>
      <c r="BQ913" s="20"/>
      <c r="BR913" s="20"/>
      <c r="BS913" s="20"/>
      <c r="BT913" s="20"/>
      <c r="BU913" s="20"/>
      <c r="BV913" s="20"/>
      <c r="BW913" s="20"/>
      <c r="BX913" s="20"/>
      <c r="BY913" s="20"/>
      <c r="BZ913" s="20"/>
      <c r="CB913" s="21"/>
      <c r="CC913" s="2">
        <f t="shared" si="41"/>
        <v>0</v>
      </c>
      <c r="CE913" s="20"/>
      <c r="CF913" s="20"/>
      <c r="CG913" s="20"/>
      <c r="CH913" s="20"/>
      <c r="CI913" s="20"/>
      <c r="CJ913" s="20"/>
      <c r="CK913" s="20"/>
      <c r="CL913" s="20"/>
      <c r="CM913" s="20"/>
      <c r="CN913" s="20"/>
      <c r="CO913" s="20"/>
      <c r="CQ913" s="21"/>
      <c r="CR913" s="2">
        <f t="shared" si="42"/>
        <v>0</v>
      </c>
      <c r="CT913" s="20"/>
      <c r="CU913" s="20"/>
      <c r="CV913" s="20"/>
      <c r="CW913" s="20"/>
      <c r="CX913" s="20"/>
      <c r="CY913" s="20"/>
      <c r="CZ913" s="20"/>
      <c r="DA913" s="20"/>
      <c r="DB913" s="20"/>
      <c r="DC913" s="20"/>
      <c r="DD913" s="20"/>
      <c r="DF913" s="21"/>
      <c r="DG913" s="2">
        <f t="shared" si="43"/>
        <v>0</v>
      </c>
      <c r="DI913" s="20"/>
      <c r="DJ913" s="20"/>
      <c r="DK913" s="20"/>
      <c r="DL913" s="20"/>
      <c r="DM913" s="20"/>
      <c r="DN913" s="20"/>
      <c r="DO913" s="20"/>
      <c r="DP913" s="20"/>
      <c r="DQ913" s="20"/>
      <c r="DR913" s="20"/>
      <c r="DS913" s="20"/>
      <c r="DU913" s="21"/>
      <c r="DV913" s="2">
        <f t="shared" si="44"/>
        <v>0</v>
      </c>
      <c r="DX913" s="20"/>
      <c r="DY913" s="20"/>
      <c r="DZ913" s="20"/>
      <c r="EA913" s="20"/>
      <c r="EB913" s="20"/>
      <c r="EC913" s="20"/>
      <c r="ED913" s="20"/>
      <c r="EE913" s="20"/>
      <c r="EF913" s="20"/>
      <c r="EG913" s="20"/>
      <c r="EH913" s="20"/>
      <c r="EJ913" s="21"/>
      <c r="EK913" s="2">
        <f t="shared" si="45"/>
        <v>0</v>
      </c>
      <c r="EM913" s="20"/>
      <c r="EN913" s="20"/>
      <c r="EO913" s="20"/>
      <c r="EP913" s="20"/>
      <c r="EQ913" s="20"/>
      <c r="ER913" s="20"/>
      <c r="ES913" s="20"/>
      <c r="ET913" s="20"/>
      <c r="EU913" s="20"/>
      <c r="EV913" s="20"/>
      <c r="EW913" s="20"/>
      <c r="EY913" s="21"/>
      <c r="EZ913" s="2">
        <f t="shared" si="46"/>
        <v>0</v>
      </c>
      <c r="FB913" s="20"/>
      <c r="FC913" s="20"/>
      <c r="FD913" s="20"/>
      <c r="FE913" s="20"/>
      <c r="FF913" s="20"/>
      <c r="FG913" s="20"/>
      <c r="FH913" s="20"/>
      <c r="FI913" s="20"/>
      <c r="FJ913" s="20"/>
      <c r="FK913" s="20"/>
      <c r="FL913" s="20"/>
      <c r="FN913" s="21"/>
      <c r="FO913" s="2">
        <f t="shared" si="47"/>
        <v>0</v>
      </c>
      <c r="FQ913" s="20"/>
      <c r="FR913" s="20"/>
      <c r="FS913" s="20"/>
      <c r="FT913" s="20"/>
      <c r="FU913" s="20"/>
      <c r="FV913" s="20"/>
      <c r="FW913" s="20"/>
      <c r="FX913" s="20"/>
      <c r="FY913" s="20"/>
      <c r="FZ913" s="20"/>
      <c r="GA913" s="20"/>
      <c r="GC913" s="21"/>
      <c r="GD913" s="2">
        <f t="shared" si="48"/>
        <v>0</v>
      </c>
    </row>
    <row r="914" spans="5:186" ht="15" customHeight="1" x14ac:dyDescent="0.55000000000000004">
      <c r="E914" s="23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T914" s="21"/>
      <c r="U914" s="2">
        <f t="shared" si="37"/>
        <v>0</v>
      </c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I914" s="21"/>
      <c r="AJ914" s="2">
        <f t="shared" si="38"/>
        <v>0</v>
      </c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X914" s="21"/>
      <c r="AY914" s="2">
        <f t="shared" si="39"/>
        <v>0</v>
      </c>
      <c r="BA914" s="20"/>
      <c r="BB914" s="20"/>
      <c r="BC914" s="20"/>
      <c r="BD914" s="20"/>
      <c r="BE914" s="20"/>
      <c r="BF914" s="20"/>
      <c r="BG914" s="20"/>
      <c r="BH914" s="20"/>
      <c r="BI914" s="20"/>
      <c r="BJ914" s="20"/>
      <c r="BK914" s="20"/>
      <c r="BM914" s="21"/>
      <c r="BN914" s="2">
        <f t="shared" si="40"/>
        <v>0</v>
      </c>
      <c r="BP914" s="20"/>
      <c r="BQ914" s="20"/>
      <c r="BR914" s="20"/>
      <c r="BS914" s="20"/>
      <c r="BT914" s="20"/>
      <c r="BU914" s="20"/>
      <c r="BV914" s="20"/>
      <c r="BW914" s="20"/>
      <c r="BX914" s="20"/>
      <c r="BY914" s="20"/>
      <c r="BZ914" s="20"/>
      <c r="CB914" s="21"/>
      <c r="CC914" s="2">
        <f t="shared" si="41"/>
        <v>0</v>
      </c>
      <c r="CE914" s="20"/>
      <c r="CF914" s="20"/>
      <c r="CG914" s="20"/>
      <c r="CH914" s="20"/>
      <c r="CI914" s="20"/>
      <c r="CJ914" s="20"/>
      <c r="CK914" s="20"/>
      <c r="CL914" s="20"/>
      <c r="CM914" s="20"/>
      <c r="CN914" s="20"/>
      <c r="CO914" s="20"/>
      <c r="CQ914" s="21"/>
      <c r="CR914" s="2">
        <f t="shared" si="42"/>
        <v>0</v>
      </c>
      <c r="CT914" s="20"/>
      <c r="CU914" s="20"/>
      <c r="CV914" s="20"/>
      <c r="CW914" s="20"/>
      <c r="CX914" s="20"/>
      <c r="CY914" s="20"/>
      <c r="CZ914" s="20"/>
      <c r="DA914" s="20"/>
      <c r="DB914" s="20"/>
      <c r="DC914" s="20"/>
      <c r="DD914" s="20"/>
      <c r="DF914" s="21"/>
      <c r="DG914" s="2">
        <f t="shared" si="43"/>
        <v>0</v>
      </c>
      <c r="DI914" s="20"/>
      <c r="DJ914" s="20"/>
      <c r="DK914" s="20"/>
      <c r="DL914" s="20"/>
      <c r="DM914" s="20"/>
      <c r="DN914" s="20"/>
      <c r="DO914" s="20"/>
      <c r="DP914" s="20"/>
      <c r="DQ914" s="20"/>
      <c r="DR914" s="20"/>
      <c r="DS914" s="20"/>
      <c r="DU914" s="21"/>
      <c r="DV914" s="2">
        <f t="shared" si="44"/>
        <v>0</v>
      </c>
      <c r="DX914" s="20"/>
      <c r="DY914" s="20"/>
      <c r="DZ914" s="20"/>
      <c r="EA914" s="20"/>
      <c r="EB914" s="20"/>
      <c r="EC914" s="20"/>
      <c r="ED914" s="20"/>
      <c r="EE914" s="20"/>
      <c r="EF914" s="20"/>
      <c r="EG914" s="20"/>
      <c r="EH914" s="20"/>
      <c r="EJ914" s="21"/>
      <c r="EK914" s="2">
        <f t="shared" si="45"/>
        <v>0</v>
      </c>
      <c r="EM914" s="20"/>
      <c r="EN914" s="20"/>
      <c r="EO914" s="20"/>
      <c r="EP914" s="20"/>
      <c r="EQ914" s="20"/>
      <c r="ER914" s="20"/>
      <c r="ES914" s="20"/>
      <c r="ET914" s="20"/>
      <c r="EU914" s="20"/>
      <c r="EV914" s="20"/>
      <c r="EW914" s="20"/>
      <c r="EY914" s="21"/>
      <c r="EZ914" s="2">
        <f t="shared" si="46"/>
        <v>0</v>
      </c>
      <c r="FB914" s="20"/>
      <c r="FC914" s="20"/>
      <c r="FD914" s="20"/>
      <c r="FE914" s="20"/>
      <c r="FF914" s="20"/>
      <c r="FG914" s="20"/>
      <c r="FH914" s="20"/>
      <c r="FI914" s="20"/>
      <c r="FJ914" s="20"/>
      <c r="FK914" s="20"/>
      <c r="FL914" s="20"/>
      <c r="FN914" s="21"/>
      <c r="FO914" s="2">
        <f t="shared" si="47"/>
        <v>0</v>
      </c>
      <c r="FQ914" s="20"/>
      <c r="FR914" s="20"/>
      <c r="FS914" s="20"/>
      <c r="FT914" s="20"/>
      <c r="FU914" s="20"/>
      <c r="FV914" s="20"/>
      <c r="FW914" s="20"/>
      <c r="FX914" s="20"/>
      <c r="FY914" s="20"/>
      <c r="FZ914" s="20"/>
      <c r="GA914" s="20"/>
      <c r="GC914" s="21"/>
      <c r="GD914" s="2">
        <f t="shared" si="48"/>
        <v>0</v>
      </c>
    </row>
    <row r="915" spans="5:186" ht="15" customHeight="1" x14ac:dyDescent="0.55000000000000004">
      <c r="E915" s="23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T915" s="21"/>
      <c r="U915" s="2">
        <f t="shared" si="37"/>
        <v>0</v>
      </c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I915" s="21"/>
      <c r="AJ915" s="2">
        <f t="shared" si="38"/>
        <v>0</v>
      </c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X915" s="21"/>
      <c r="AY915" s="2">
        <f t="shared" si="39"/>
        <v>0</v>
      </c>
      <c r="BA915" s="20"/>
      <c r="BB915" s="20"/>
      <c r="BC915" s="20"/>
      <c r="BD915" s="20"/>
      <c r="BE915" s="20"/>
      <c r="BF915" s="20"/>
      <c r="BG915" s="20"/>
      <c r="BH915" s="20"/>
      <c r="BI915" s="20"/>
      <c r="BJ915" s="20"/>
      <c r="BK915" s="20"/>
      <c r="BM915" s="21"/>
      <c r="BN915" s="2">
        <f t="shared" si="40"/>
        <v>0</v>
      </c>
      <c r="BP915" s="20"/>
      <c r="BQ915" s="20"/>
      <c r="BR915" s="20"/>
      <c r="BS915" s="20"/>
      <c r="BT915" s="20"/>
      <c r="BU915" s="20"/>
      <c r="BV915" s="20"/>
      <c r="BW915" s="20"/>
      <c r="BX915" s="20"/>
      <c r="BY915" s="20"/>
      <c r="BZ915" s="20"/>
      <c r="CB915" s="21"/>
      <c r="CC915" s="2">
        <f t="shared" si="41"/>
        <v>0</v>
      </c>
      <c r="CE915" s="20"/>
      <c r="CF915" s="20"/>
      <c r="CG915" s="20"/>
      <c r="CH915" s="20"/>
      <c r="CI915" s="20"/>
      <c r="CJ915" s="20"/>
      <c r="CK915" s="20"/>
      <c r="CL915" s="20"/>
      <c r="CM915" s="20"/>
      <c r="CN915" s="20"/>
      <c r="CO915" s="20"/>
      <c r="CQ915" s="21"/>
      <c r="CR915" s="2">
        <f t="shared" si="42"/>
        <v>0</v>
      </c>
      <c r="CT915" s="20"/>
      <c r="CU915" s="20"/>
      <c r="CV915" s="20"/>
      <c r="CW915" s="20"/>
      <c r="CX915" s="20"/>
      <c r="CY915" s="20"/>
      <c r="CZ915" s="20"/>
      <c r="DA915" s="20"/>
      <c r="DB915" s="20"/>
      <c r="DC915" s="20"/>
      <c r="DD915" s="20"/>
      <c r="DF915" s="21"/>
      <c r="DG915" s="2">
        <f t="shared" si="43"/>
        <v>0</v>
      </c>
      <c r="DI915" s="20"/>
      <c r="DJ915" s="20"/>
      <c r="DK915" s="20"/>
      <c r="DL915" s="20"/>
      <c r="DM915" s="20"/>
      <c r="DN915" s="20"/>
      <c r="DO915" s="20"/>
      <c r="DP915" s="20"/>
      <c r="DQ915" s="20"/>
      <c r="DR915" s="20"/>
      <c r="DS915" s="20"/>
      <c r="DU915" s="21"/>
      <c r="DV915" s="2">
        <f t="shared" si="44"/>
        <v>0</v>
      </c>
      <c r="DX915" s="20"/>
      <c r="DY915" s="20"/>
      <c r="DZ915" s="20"/>
      <c r="EA915" s="20"/>
      <c r="EB915" s="20"/>
      <c r="EC915" s="20"/>
      <c r="ED915" s="20"/>
      <c r="EE915" s="20"/>
      <c r="EF915" s="20"/>
      <c r="EG915" s="20"/>
      <c r="EH915" s="20"/>
      <c r="EJ915" s="21"/>
      <c r="EK915" s="2">
        <f t="shared" si="45"/>
        <v>0</v>
      </c>
      <c r="EM915" s="20"/>
      <c r="EN915" s="20"/>
      <c r="EO915" s="20"/>
      <c r="EP915" s="20"/>
      <c r="EQ915" s="20"/>
      <c r="ER915" s="20"/>
      <c r="ES915" s="20"/>
      <c r="ET915" s="20"/>
      <c r="EU915" s="20"/>
      <c r="EV915" s="20"/>
      <c r="EW915" s="20"/>
      <c r="EY915" s="21"/>
      <c r="EZ915" s="2">
        <f t="shared" si="46"/>
        <v>0</v>
      </c>
      <c r="FB915" s="20"/>
      <c r="FC915" s="20"/>
      <c r="FD915" s="20"/>
      <c r="FE915" s="20"/>
      <c r="FF915" s="20"/>
      <c r="FG915" s="20"/>
      <c r="FH915" s="20"/>
      <c r="FI915" s="20"/>
      <c r="FJ915" s="20"/>
      <c r="FK915" s="20"/>
      <c r="FL915" s="20"/>
      <c r="FN915" s="21"/>
      <c r="FO915" s="2">
        <f t="shared" si="47"/>
        <v>0</v>
      </c>
      <c r="FQ915" s="20"/>
      <c r="FR915" s="20"/>
      <c r="FS915" s="20"/>
      <c r="FT915" s="20"/>
      <c r="FU915" s="20"/>
      <c r="FV915" s="20"/>
      <c r="FW915" s="20"/>
      <c r="FX915" s="20"/>
      <c r="FY915" s="20"/>
      <c r="FZ915" s="20"/>
      <c r="GA915" s="20"/>
      <c r="GC915" s="21"/>
      <c r="GD915" s="2">
        <f t="shared" si="48"/>
        <v>0</v>
      </c>
    </row>
    <row r="916" spans="5:186" ht="15" customHeight="1" x14ac:dyDescent="0.55000000000000004">
      <c r="E916" s="23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T916" s="21"/>
      <c r="U916" s="2">
        <f t="shared" si="37"/>
        <v>0</v>
      </c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I916" s="21"/>
      <c r="AJ916" s="2">
        <f t="shared" si="38"/>
        <v>0</v>
      </c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X916" s="21"/>
      <c r="AY916" s="2">
        <f t="shared" si="39"/>
        <v>0</v>
      </c>
      <c r="BA916" s="20"/>
      <c r="BB916" s="20"/>
      <c r="BC916" s="20"/>
      <c r="BD916" s="20"/>
      <c r="BE916" s="20"/>
      <c r="BF916" s="20"/>
      <c r="BG916" s="20"/>
      <c r="BH916" s="20"/>
      <c r="BI916" s="20"/>
      <c r="BJ916" s="20"/>
      <c r="BK916" s="20"/>
      <c r="BM916" s="21"/>
      <c r="BN916" s="2">
        <f t="shared" si="40"/>
        <v>0</v>
      </c>
      <c r="BP916" s="20"/>
      <c r="BQ916" s="20"/>
      <c r="BR916" s="20"/>
      <c r="BS916" s="20"/>
      <c r="BT916" s="20"/>
      <c r="BU916" s="20"/>
      <c r="BV916" s="20"/>
      <c r="BW916" s="20"/>
      <c r="BX916" s="20"/>
      <c r="BY916" s="20"/>
      <c r="BZ916" s="20"/>
      <c r="CB916" s="21"/>
      <c r="CC916" s="2">
        <f t="shared" si="41"/>
        <v>0</v>
      </c>
      <c r="CE916" s="20"/>
      <c r="CF916" s="20"/>
      <c r="CG916" s="20"/>
      <c r="CH916" s="20"/>
      <c r="CI916" s="20"/>
      <c r="CJ916" s="20"/>
      <c r="CK916" s="20"/>
      <c r="CL916" s="20"/>
      <c r="CM916" s="20"/>
      <c r="CN916" s="20"/>
      <c r="CO916" s="20"/>
      <c r="CQ916" s="21"/>
      <c r="CR916" s="2">
        <f t="shared" si="42"/>
        <v>0</v>
      </c>
      <c r="CT916" s="20"/>
      <c r="CU916" s="20"/>
      <c r="CV916" s="20"/>
      <c r="CW916" s="20"/>
      <c r="CX916" s="20"/>
      <c r="CY916" s="20"/>
      <c r="CZ916" s="20"/>
      <c r="DA916" s="20"/>
      <c r="DB916" s="20"/>
      <c r="DC916" s="20"/>
      <c r="DD916" s="20"/>
      <c r="DF916" s="21"/>
      <c r="DG916" s="2">
        <f t="shared" si="43"/>
        <v>0</v>
      </c>
      <c r="DI916" s="20"/>
      <c r="DJ916" s="20"/>
      <c r="DK916" s="20"/>
      <c r="DL916" s="20"/>
      <c r="DM916" s="20"/>
      <c r="DN916" s="20"/>
      <c r="DO916" s="20"/>
      <c r="DP916" s="20"/>
      <c r="DQ916" s="20"/>
      <c r="DR916" s="20"/>
      <c r="DS916" s="20"/>
      <c r="DU916" s="21"/>
      <c r="DV916" s="2">
        <f t="shared" si="44"/>
        <v>0</v>
      </c>
      <c r="DX916" s="20"/>
      <c r="DY916" s="20"/>
      <c r="DZ916" s="20"/>
      <c r="EA916" s="20"/>
      <c r="EB916" s="20"/>
      <c r="EC916" s="20"/>
      <c r="ED916" s="20"/>
      <c r="EE916" s="20"/>
      <c r="EF916" s="20"/>
      <c r="EG916" s="20"/>
      <c r="EH916" s="20"/>
      <c r="EJ916" s="21"/>
      <c r="EK916" s="2">
        <f t="shared" si="45"/>
        <v>0</v>
      </c>
      <c r="EM916" s="20"/>
      <c r="EN916" s="20"/>
      <c r="EO916" s="20"/>
      <c r="EP916" s="20"/>
      <c r="EQ916" s="20"/>
      <c r="ER916" s="20"/>
      <c r="ES916" s="20"/>
      <c r="ET916" s="20"/>
      <c r="EU916" s="20"/>
      <c r="EV916" s="20"/>
      <c r="EW916" s="20"/>
      <c r="EY916" s="21"/>
      <c r="EZ916" s="2">
        <f t="shared" si="46"/>
        <v>0</v>
      </c>
      <c r="FB916" s="20"/>
      <c r="FC916" s="20"/>
      <c r="FD916" s="20"/>
      <c r="FE916" s="20"/>
      <c r="FF916" s="20"/>
      <c r="FG916" s="20"/>
      <c r="FH916" s="20"/>
      <c r="FI916" s="20"/>
      <c r="FJ916" s="20"/>
      <c r="FK916" s="20"/>
      <c r="FL916" s="20"/>
      <c r="FN916" s="21"/>
      <c r="FO916" s="2">
        <f t="shared" si="47"/>
        <v>0</v>
      </c>
      <c r="FQ916" s="20"/>
      <c r="FR916" s="20"/>
      <c r="FS916" s="20"/>
      <c r="FT916" s="20"/>
      <c r="FU916" s="20"/>
      <c r="FV916" s="20"/>
      <c r="FW916" s="20"/>
      <c r="FX916" s="20"/>
      <c r="FY916" s="20"/>
      <c r="FZ916" s="20"/>
      <c r="GA916" s="20"/>
      <c r="GC916" s="21"/>
      <c r="GD916" s="2">
        <f t="shared" si="48"/>
        <v>0</v>
      </c>
    </row>
    <row r="917" spans="5:186" ht="15" customHeight="1" x14ac:dyDescent="0.55000000000000004">
      <c r="E917" s="23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T917" s="21"/>
      <c r="U917" s="2">
        <f t="shared" si="37"/>
        <v>0</v>
      </c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I917" s="21"/>
      <c r="AJ917" s="2">
        <f t="shared" si="38"/>
        <v>0</v>
      </c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X917" s="21"/>
      <c r="AY917" s="2">
        <f t="shared" si="39"/>
        <v>0</v>
      </c>
      <c r="BA917" s="20"/>
      <c r="BB917" s="20"/>
      <c r="BC917" s="20"/>
      <c r="BD917" s="20"/>
      <c r="BE917" s="20"/>
      <c r="BF917" s="20"/>
      <c r="BG917" s="20"/>
      <c r="BH917" s="20"/>
      <c r="BI917" s="20"/>
      <c r="BJ917" s="20"/>
      <c r="BK917" s="20"/>
      <c r="BM917" s="21"/>
      <c r="BN917" s="2">
        <f t="shared" si="40"/>
        <v>0</v>
      </c>
      <c r="BP917" s="20"/>
      <c r="BQ917" s="20"/>
      <c r="BR917" s="20"/>
      <c r="BS917" s="20"/>
      <c r="BT917" s="20"/>
      <c r="BU917" s="20"/>
      <c r="BV917" s="20"/>
      <c r="BW917" s="20"/>
      <c r="BX917" s="20"/>
      <c r="BY917" s="20"/>
      <c r="BZ917" s="20"/>
      <c r="CB917" s="21"/>
      <c r="CC917" s="2">
        <f t="shared" si="41"/>
        <v>0</v>
      </c>
      <c r="CE917" s="20"/>
      <c r="CF917" s="20"/>
      <c r="CG917" s="20"/>
      <c r="CH917" s="20"/>
      <c r="CI917" s="20"/>
      <c r="CJ917" s="20"/>
      <c r="CK917" s="20"/>
      <c r="CL917" s="20"/>
      <c r="CM917" s="20"/>
      <c r="CN917" s="20"/>
      <c r="CO917" s="20"/>
      <c r="CQ917" s="21"/>
      <c r="CR917" s="2">
        <f t="shared" si="42"/>
        <v>0</v>
      </c>
      <c r="CT917" s="20"/>
      <c r="CU917" s="20"/>
      <c r="CV917" s="20"/>
      <c r="CW917" s="20"/>
      <c r="CX917" s="20"/>
      <c r="CY917" s="20"/>
      <c r="CZ917" s="20"/>
      <c r="DA917" s="20"/>
      <c r="DB917" s="20"/>
      <c r="DC917" s="20"/>
      <c r="DD917" s="20"/>
      <c r="DF917" s="21"/>
      <c r="DG917" s="2">
        <f t="shared" si="43"/>
        <v>0</v>
      </c>
      <c r="DI917" s="20"/>
      <c r="DJ917" s="20"/>
      <c r="DK917" s="20"/>
      <c r="DL917" s="20"/>
      <c r="DM917" s="20"/>
      <c r="DN917" s="20"/>
      <c r="DO917" s="20"/>
      <c r="DP917" s="20"/>
      <c r="DQ917" s="20"/>
      <c r="DR917" s="20"/>
      <c r="DS917" s="20"/>
      <c r="DU917" s="21"/>
      <c r="DV917" s="2">
        <f t="shared" si="44"/>
        <v>0</v>
      </c>
      <c r="DX917" s="20"/>
      <c r="DY917" s="20"/>
      <c r="DZ917" s="20"/>
      <c r="EA917" s="20"/>
      <c r="EB917" s="20"/>
      <c r="EC917" s="20"/>
      <c r="ED917" s="20"/>
      <c r="EE917" s="20"/>
      <c r="EF917" s="20"/>
      <c r="EG917" s="20"/>
      <c r="EH917" s="20"/>
      <c r="EJ917" s="21"/>
      <c r="EK917" s="2">
        <f t="shared" si="45"/>
        <v>0</v>
      </c>
      <c r="EM917" s="20"/>
      <c r="EN917" s="20"/>
      <c r="EO917" s="20"/>
      <c r="EP917" s="20"/>
      <c r="EQ917" s="20"/>
      <c r="ER917" s="20"/>
      <c r="ES917" s="20"/>
      <c r="ET917" s="20"/>
      <c r="EU917" s="20"/>
      <c r="EV917" s="20"/>
      <c r="EW917" s="20"/>
      <c r="EY917" s="21"/>
      <c r="EZ917" s="2">
        <f t="shared" si="46"/>
        <v>0</v>
      </c>
      <c r="FB917" s="20"/>
      <c r="FC917" s="20"/>
      <c r="FD917" s="20"/>
      <c r="FE917" s="20"/>
      <c r="FF917" s="20"/>
      <c r="FG917" s="20"/>
      <c r="FH917" s="20"/>
      <c r="FI917" s="20"/>
      <c r="FJ917" s="20"/>
      <c r="FK917" s="20"/>
      <c r="FL917" s="20"/>
      <c r="FN917" s="21"/>
      <c r="FO917" s="2">
        <f t="shared" si="47"/>
        <v>0</v>
      </c>
      <c r="FQ917" s="20"/>
      <c r="FR917" s="20"/>
      <c r="FS917" s="20"/>
      <c r="FT917" s="20"/>
      <c r="FU917" s="20"/>
      <c r="FV917" s="20"/>
      <c r="FW917" s="20"/>
      <c r="FX917" s="20"/>
      <c r="FY917" s="20"/>
      <c r="FZ917" s="20"/>
      <c r="GA917" s="20"/>
      <c r="GC917" s="21"/>
      <c r="GD917" s="2">
        <f t="shared" si="48"/>
        <v>0</v>
      </c>
    </row>
    <row r="918" spans="5:186" ht="15" customHeight="1" x14ac:dyDescent="0.55000000000000004">
      <c r="E918" s="23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T918" s="21"/>
      <c r="U918" s="2">
        <f t="shared" si="37"/>
        <v>0</v>
      </c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I918" s="21"/>
      <c r="AJ918" s="2">
        <f t="shared" si="38"/>
        <v>0</v>
      </c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X918" s="21"/>
      <c r="AY918" s="2">
        <f t="shared" si="39"/>
        <v>0</v>
      </c>
      <c r="BA918" s="20"/>
      <c r="BB918" s="20"/>
      <c r="BC918" s="20"/>
      <c r="BD918" s="20"/>
      <c r="BE918" s="20"/>
      <c r="BF918" s="20"/>
      <c r="BG918" s="20"/>
      <c r="BH918" s="20"/>
      <c r="BI918" s="20"/>
      <c r="BJ918" s="20"/>
      <c r="BK918" s="20"/>
      <c r="BM918" s="21"/>
      <c r="BN918" s="2">
        <f t="shared" si="40"/>
        <v>0</v>
      </c>
      <c r="BP918" s="20"/>
      <c r="BQ918" s="20"/>
      <c r="BR918" s="20"/>
      <c r="BS918" s="20"/>
      <c r="BT918" s="20"/>
      <c r="BU918" s="20"/>
      <c r="BV918" s="20"/>
      <c r="BW918" s="20"/>
      <c r="BX918" s="20"/>
      <c r="BY918" s="20"/>
      <c r="BZ918" s="20"/>
      <c r="CB918" s="21"/>
      <c r="CC918" s="2">
        <f t="shared" si="41"/>
        <v>0</v>
      </c>
      <c r="CE918" s="20"/>
      <c r="CF918" s="20"/>
      <c r="CG918" s="20"/>
      <c r="CH918" s="20"/>
      <c r="CI918" s="20"/>
      <c r="CJ918" s="20"/>
      <c r="CK918" s="20"/>
      <c r="CL918" s="20"/>
      <c r="CM918" s="20"/>
      <c r="CN918" s="20"/>
      <c r="CO918" s="20"/>
      <c r="CQ918" s="21"/>
      <c r="CR918" s="2">
        <f t="shared" si="42"/>
        <v>0</v>
      </c>
      <c r="CT918" s="20"/>
      <c r="CU918" s="20"/>
      <c r="CV918" s="20"/>
      <c r="CW918" s="20"/>
      <c r="CX918" s="20"/>
      <c r="CY918" s="20"/>
      <c r="CZ918" s="20"/>
      <c r="DA918" s="20"/>
      <c r="DB918" s="20"/>
      <c r="DC918" s="20"/>
      <c r="DD918" s="20"/>
      <c r="DF918" s="21"/>
      <c r="DG918" s="2">
        <f t="shared" si="43"/>
        <v>0</v>
      </c>
      <c r="DI918" s="20"/>
      <c r="DJ918" s="20"/>
      <c r="DK918" s="20"/>
      <c r="DL918" s="20"/>
      <c r="DM918" s="20"/>
      <c r="DN918" s="20"/>
      <c r="DO918" s="20"/>
      <c r="DP918" s="20"/>
      <c r="DQ918" s="20"/>
      <c r="DR918" s="20"/>
      <c r="DS918" s="20"/>
      <c r="DU918" s="21"/>
      <c r="DV918" s="2">
        <f t="shared" si="44"/>
        <v>0</v>
      </c>
      <c r="DX918" s="20"/>
      <c r="DY918" s="20"/>
      <c r="DZ918" s="20"/>
      <c r="EA918" s="20"/>
      <c r="EB918" s="20"/>
      <c r="EC918" s="20"/>
      <c r="ED918" s="20"/>
      <c r="EE918" s="20"/>
      <c r="EF918" s="20"/>
      <c r="EG918" s="20"/>
      <c r="EH918" s="20"/>
      <c r="EJ918" s="21"/>
      <c r="EK918" s="2">
        <f t="shared" si="45"/>
        <v>0</v>
      </c>
      <c r="EM918" s="20"/>
      <c r="EN918" s="20"/>
      <c r="EO918" s="20"/>
      <c r="EP918" s="20"/>
      <c r="EQ918" s="20"/>
      <c r="ER918" s="20"/>
      <c r="ES918" s="20"/>
      <c r="ET918" s="20"/>
      <c r="EU918" s="20"/>
      <c r="EV918" s="20"/>
      <c r="EW918" s="20"/>
      <c r="EY918" s="21"/>
      <c r="EZ918" s="2">
        <f t="shared" si="46"/>
        <v>0</v>
      </c>
      <c r="FB918" s="20"/>
      <c r="FC918" s="20"/>
      <c r="FD918" s="20"/>
      <c r="FE918" s="20"/>
      <c r="FF918" s="20"/>
      <c r="FG918" s="20"/>
      <c r="FH918" s="20"/>
      <c r="FI918" s="20"/>
      <c r="FJ918" s="20"/>
      <c r="FK918" s="20"/>
      <c r="FL918" s="20"/>
      <c r="FN918" s="21"/>
      <c r="FO918" s="2">
        <f t="shared" si="47"/>
        <v>0</v>
      </c>
      <c r="FQ918" s="20"/>
      <c r="FR918" s="20"/>
      <c r="FS918" s="20"/>
      <c r="FT918" s="20"/>
      <c r="FU918" s="20"/>
      <c r="FV918" s="20"/>
      <c r="FW918" s="20"/>
      <c r="FX918" s="20"/>
      <c r="FY918" s="20"/>
      <c r="FZ918" s="20"/>
      <c r="GA918" s="20"/>
      <c r="GC918" s="21"/>
      <c r="GD918" s="2">
        <f t="shared" si="48"/>
        <v>0</v>
      </c>
    </row>
    <row r="919" spans="5:186" ht="15" customHeight="1" x14ac:dyDescent="0.55000000000000004">
      <c r="E919" s="23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T919" s="21"/>
      <c r="U919" s="2">
        <f t="shared" si="37"/>
        <v>0</v>
      </c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I919" s="21"/>
      <c r="AJ919" s="2">
        <f t="shared" si="38"/>
        <v>0</v>
      </c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X919" s="21"/>
      <c r="AY919" s="2">
        <f t="shared" si="39"/>
        <v>0</v>
      </c>
      <c r="BA919" s="20"/>
      <c r="BB919" s="20"/>
      <c r="BC919" s="20"/>
      <c r="BD919" s="20"/>
      <c r="BE919" s="20"/>
      <c r="BF919" s="20"/>
      <c r="BG919" s="20"/>
      <c r="BH919" s="20"/>
      <c r="BI919" s="20"/>
      <c r="BJ919" s="20"/>
      <c r="BK919" s="20"/>
      <c r="BM919" s="21"/>
      <c r="BN919" s="2">
        <f t="shared" si="40"/>
        <v>0</v>
      </c>
      <c r="BP919" s="20"/>
      <c r="BQ919" s="20"/>
      <c r="BR919" s="20"/>
      <c r="BS919" s="20"/>
      <c r="BT919" s="20"/>
      <c r="BU919" s="20"/>
      <c r="BV919" s="20"/>
      <c r="BW919" s="20"/>
      <c r="BX919" s="20"/>
      <c r="BY919" s="20"/>
      <c r="BZ919" s="20"/>
      <c r="CB919" s="21"/>
      <c r="CC919" s="2">
        <f t="shared" si="41"/>
        <v>0</v>
      </c>
      <c r="CE919" s="20"/>
      <c r="CF919" s="20"/>
      <c r="CG919" s="20"/>
      <c r="CH919" s="20"/>
      <c r="CI919" s="20"/>
      <c r="CJ919" s="20"/>
      <c r="CK919" s="20"/>
      <c r="CL919" s="20"/>
      <c r="CM919" s="20"/>
      <c r="CN919" s="20"/>
      <c r="CO919" s="20"/>
      <c r="CQ919" s="21"/>
      <c r="CR919" s="2">
        <f t="shared" si="42"/>
        <v>0</v>
      </c>
      <c r="CT919" s="20"/>
      <c r="CU919" s="20"/>
      <c r="CV919" s="20"/>
      <c r="CW919" s="20"/>
      <c r="CX919" s="20"/>
      <c r="CY919" s="20"/>
      <c r="CZ919" s="20"/>
      <c r="DA919" s="20"/>
      <c r="DB919" s="20"/>
      <c r="DC919" s="20"/>
      <c r="DD919" s="20"/>
      <c r="DF919" s="21"/>
      <c r="DG919" s="2">
        <f t="shared" si="43"/>
        <v>0</v>
      </c>
      <c r="DI919" s="20"/>
      <c r="DJ919" s="20"/>
      <c r="DK919" s="20"/>
      <c r="DL919" s="20"/>
      <c r="DM919" s="20"/>
      <c r="DN919" s="20"/>
      <c r="DO919" s="20"/>
      <c r="DP919" s="20"/>
      <c r="DQ919" s="20"/>
      <c r="DR919" s="20"/>
      <c r="DS919" s="20"/>
      <c r="DU919" s="21"/>
      <c r="DV919" s="2">
        <f t="shared" si="44"/>
        <v>0</v>
      </c>
      <c r="DX919" s="20"/>
      <c r="DY919" s="20"/>
      <c r="DZ919" s="20"/>
      <c r="EA919" s="20"/>
      <c r="EB919" s="20"/>
      <c r="EC919" s="20"/>
      <c r="ED919" s="20"/>
      <c r="EE919" s="20"/>
      <c r="EF919" s="20"/>
      <c r="EG919" s="20"/>
      <c r="EH919" s="20"/>
      <c r="EJ919" s="21"/>
      <c r="EK919" s="2">
        <f t="shared" si="45"/>
        <v>0</v>
      </c>
      <c r="EM919" s="20"/>
      <c r="EN919" s="20"/>
      <c r="EO919" s="20"/>
      <c r="EP919" s="20"/>
      <c r="EQ919" s="20"/>
      <c r="ER919" s="20"/>
      <c r="ES919" s="20"/>
      <c r="ET919" s="20"/>
      <c r="EU919" s="20"/>
      <c r="EV919" s="20"/>
      <c r="EW919" s="20"/>
      <c r="EY919" s="21"/>
      <c r="EZ919" s="2">
        <f t="shared" si="46"/>
        <v>0</v>
      </c>
      <c r="FB919" s="20"/>
      <c r="FC919" s="20"/>
      <c r="FD919" s="20"/>
      <c r="FE919" s="20"/>
      <c r="FF919" s="20"/>
      <c r="FG919" s="20"/>
      <c r="FH919" s="20"/>
      <c r="FI919" s="20"/>
      <c r="FJ919" s="20"/>
      <c r="FK919" s="20"/>
      <c r="FL919" s="20"/>
      <c r="FN919" s="21"/>
      <c r="FO919" s="2">
        <f t="shared" si="47"/>
        <v>0</v>
      </c>
      <c r="FQ919" s="20"/>
      <c r="FR919" s="20"/>
      <c r="FS919" s="20"/>
      <c r="FT919" s="20"/>
      <c r="FU919" s="20"/>
      <c r="FV919" s="20"/>
      <c r="FW919" s="20"/>
      <c r="FX919" s="20"/>
      <c r="FY919" s="20"/>
      <c r="FZ919" s="20"/>
      <c r="GA919" s="20"/>
      <c r="GC919" s="21"/>
      <c r="GD919" s="2">
        <f t="shared" si="48"/>
        <v>0</v>
      </c>
    </row>
    <row r="920" spans="5:186" ht="15" customHeight="1" x14ac:dyDescent="0.55000000000000004">
      <c r="E920" s="23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T920" s="21"/>
      <c r="U920" s="2">
        <f t="shared" si="37"/>
        <v>0</v>
      </c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I920" s="21"/>
      <c r="AJ920" s="2">
        <f t="shared" si="38"/>
        <v>0</v>
      </c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X920" s="21"/>
      <c r="AY920" s="2">
        <f t="shared" si="39"/>
        <v>0</v>
      </c>
      <c r="BA920" s="20"/>
      <c r="BB920" s="20"/>
      <c r="BC920" s="20"/>
      <c r="BD920" s="20"/>
      <c r="BE920" s="20"/>
      <c r="BF920" s="20"/>
      <c r="BG920" s="20"/>
      <c r="BH920" s="20"/>
      <c r="BI920" s="20"/>
      <c r="BJ920" s="20"/>
      <c r="BK920" s="20"/>
      <c r="BM920" s="21"/>
      <c r="BN920" s="2">
        <f t="shared" si="40"/>
        <v>0</v>
      </c>
      <c r="BP920" s="20"/>
      <c r="BQ920" s="20"/>
      <c r="BR920" s="20"/>
      <c r="BS920" s="20"/>
      <c r="BT920" s="20"/>
      <c r="BU920" s="20"/>
      <c r="BV920" s="20"/>
      <c r="BW920" s="20"/>
      <c r="BX920" s="20"/>
      <c r="BY920" s="20"/>
      <c r="BZ920" s="20"/>
      <c r="CB920" s="21"/>
      <c r="CC920" s="2">
        <f t="shared" si="41"/>
        <v>0</v>
      </c>
      <c r="CE920" s="20"/>
      <c r="CF920" s="20"/>
      <c r="CG920" s="20"/>
      <c r="CH920" s="20"/>
      <c r="CI920" s="20"/>
      <c r="CJ920" s="20"/>
      <c r="CK920" s="20"/>
      <c r="CL920" s="20"/>
      <c r="CM920" s="20"/>
      <c r="CN920" s="20"/>
      <c r="CO920" s="20"/>
      <c r="CQ920" s="21"/>
      <c r="CR920" s="2">
        <f t="shared" si="42"/>
        <v>0</v>
      </c>
      <c r="CT920" s="20"/>
      <c r="CU920" s="20"/>
      <c r="CV920" s="20"/>
      <c r="CW920" s="20"/>
      <c r="CX920" s="20"/>
      <c r="CY920" s="20"/>
      <c r="CZ920" s="20"/>
      <c r="DA920" s="20"/>
      <c r="DB920" s="20"/>
      <c r="DC920" s="20"/>
      <c r="DD920" s="20"/>
      <c r="DF920" s="21"/>
      <c r="DG920" s="2">
        <f t="shared" si="43"/>
        <v>0</v>
      </c>
      <c r="DI920" s="20"/>
      <c r="DJ920" s="20"/>
      <c r="DK920" s="20"/>
      <c r="DL920" s="20"/>
      <c r="DM920" s="20"/>
      <c r="DN920" s="20"/>
      <c r="DO920" s="20"/>
      <c r="DP920" s="20"/>
      <c r="DQ920" s="20"/>
      <c r="DR920" s="20"/>
      <c r="DS920" s="20"/>
      <c r="DU920" s="21"/>
      <c r="DV920" s="2">
        <f t="shared" si="44"/>
        <v>0</v>
      </c>
      <c r="DX920" s="20"/>
      <c r="DY920" s="20"/>
      <c r="DZ920" s="20"/>
      <c r="EA920" s="20"/>
      <c r="EB920" s="20"/>
      <c r="EC920" s="20"/>
      <c r="ED920" s="20"/>
      <c r="EE920" s="20"/>
      <c r="EF920" s="20"/>
      <c r="EG920" s="20"/>
      <c r="EH920" s="20"/>
      <c r="EJ920" s="21"/>
      <c r="EK920" s="2">
        <f t="shared" si="45"/>
        <v>0</v>
      </c>
      <c r="EM920" s="20"/>
      <c r="EN920" s="20"/>
      <c r="EO920" s="20"/>
      <c r="EP920" s="20"/>
      <c r="EQ920" s="20"/>
      <c r="ER920" s="20"/>
      <c r="ES920" s="20"/>
      <c r="ET920" s="20"/>
      <c r="EU920" s="20"/>
      <c r="EV920" s="20"/>
      <c r="EW920" s="20"/>
      <c r="EY920" s="21"/>
      <c r="EZ920" s="2">
        <f t="shared" si="46"/>
        <v>0</v>
      </c>
      <c r="FB920" s="20"/>
      <c r="FC920" s="20"/>
      <c r="FD920" s="20"/>
      <c r="FE920" s="20"/>
      <c r="FF920" s="20"/>
      <c r="FG920" s="20"/>
      <c r="FH920" s="20"/>
      <c r="FI920" s="20"/>
      <c r="FJ920" s="20"/>
      <c r="FK920" s="20"/>
      <c r="FL920" s="20"/>
      <c r="FN920" s="21"/>
      <c r="FO920" s="2">
        <f t="shared" si="47"/>
        <v>0</v>
      </c>
      <c r="FQ920" s="20"/>
      <c r="FR920" s="20"/>
      <c r="FS920" s="20"/>
      <c r="FT920" s="20"/>
      <c r="FU920" s="20"/>
      <c r="FV920" s="20"/>
      <c r="FW920" s="20"/>
      <c r="FX920" s="20"/>
      <c r="FY920" s="20"/>
      <c r="FZ920" s="20"/>
      <c r="GA920" s="20"/>
      <c r="GC920" s="21"/>
      <c r="GD920" s="2">
        <f t="shared" si="48"/>
        <v>0</v>
      </c>
    </row>
    <row r="921" spans="5:186" ht="15" customHeight="1" x14ac:dyDescent="0.55000000000000004">
      <c r="E921" s="23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T921" s="21"/>
      <c r="U921" s="2">
        <f t="shared" si="37"/>
        <v>0</v>
      </c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I921" s="21"/>
      <c r="AJ921" s="2">
        <f t="shared" si="38"/>
        <v>0</v>
      </c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X921" s="21"/>
      <c r="AY921" s="2">
        <f t="shared" si="39"/>
        <v>0</v>
      </c>
      <c r="BA921" s="20"/>
      <c r="BB921" s="20"/>
      <c r="BC921" s="20"/>
      <c r="BD921" s="20"/>
      <c r="BE921" s="20"/>
      <c r="BF921" s="20"/>
      <c r="BG921" s="20"/>
      <c r="BH921" s="20"/>
      <c r="BI921" s="20"/>
      <c r="BJ921" s="20"/>
      <c r="BK921" s="20"/>
      <c r="BM921" s="21"/>
      <c r="BN921" s="2">
        <f t="shared" si="40"/>
        <v>0</v>
      </c>
      <c r="BP921" s="20"/>
      <c r="BQ921" s="20"/>
      <c r="BR921" s="20"/>
      <c r="BS921" s="20"/>
      <c r="BT921" s="20"/>
      <c r="BU921" s="20"/>
      <c r="BV921" s="20"/>
      <c r="BW921" s="20"/>
      <c r="BX921" s="20"/>
      <c r="BY921" s="20"/>
      <c r="BZ921" s="20"/>
      <c r="CB921" s="21"/>
      <c r="CC921" s="2">
        <f t="shared" si="41"/>
        <v>0</v>
      </c>
      <c r="CE921" s="20"/>
      <c r="CF921" s="20"/>
      <c r="CG921" s="20"/>
      <c r="CH921" s="20"/>
      <c r="CI921" s="20"/>
      <c r="CJ921" s="20"/>
      <c r="CK921" s="20"/>
      <c r="CL921" s="20"/>
      <c r="CM921" s="20"/>
      <c r="CN921" s="20"/>
      <c r="CO921" s="20"/>
      <c r="CQ921" s="21"/>
      <c r="CR921" s="2">
        <f t="shared" si="42"/>
        <v>0</v>
      </c>
      <c r="CT921" s="20"/>
      <c r="CU921" s="20"/>
      <c r="CV921" s="20"/>
      <c r="CW921" s="20"/>
      <c r="CX921" s="20"/>
      <c r="CY921" s="20"/>
      <c r="CZ921" s="20"/>
      <c r="DA921" s="20"/>
      <c r="DB921" s="20"/>
      <c r="DC921" s="20"/>
      <c r="DD921" s="20"/>
      <c r="DF921" s="21"/>
      <c r="DG921" s="2">
        <f t="shared" si="43"/>
        <v>0</v>
      </c>
      <c r="DI921" s="20"/>
      <c r="DJ921" s="20"/>
      <c r="DK921" s="20"/>
      <c r="DL921" s="20"/>
      <c r="DM921" s="20"/>
      <c r="DN921" s="20"/>
      <c r="DO921" s="20"/>
      <c r="DP921" s="20"/>
      <c r="DQ921" s="20"/>
      <c r="DR921" s="20"/>
      <c r="DS921" s="20"/>
      <c r="DU921" s="21"/>
      <c r="DV921" s="2">
        <f t="shared" si="44"/>
        <v>0</v>
      </c>
      <c r="DX921" s="20"/>
      <c r="DY921" s="20"/>
      <c r="DZ921" s="20"/>
      <c r="EA921" s="20"/>
      <c r="EB921" s="20"/>
      <c r="EC921" s="20"/>
      <c r="ED921" s="20"/>
      <c r="EE921" s="20"/>
      <c r="EF921" s="20"/>
      <c r="EG921" s="20"/>
      <c r="EH921" s="20"/>
      <c r="EJ921" s="21"/>
      <c r="EK921" s="2">
        <f t="shared" si="45"/>
        <v>0</v>
      </c>
      <c r="EM921" s="20"/>
      <c r="EN921" s="20"/>
      <c r="EO921" s="20"/>
      <c r="EP921" s="20"/>
      <c r="EQ921" s="20"/>
      <c r="ER921" s="20"/>
      <c r="ES921" s="20"/>
      <c r="ET921" s="20"/>
      <c r="EU921" s="20"/>
      <c r="EV921" s="20"/>
      <c r="EW921" s="20"/>
      <c r="EY921" s="21"/>
      <c r="EZ921" s="2">
        <f t="shared" si="46"/>
        <v>0</v>
      </c>
      <c r="FB921" s="20"/>
      <c r="FC921" s="20"/>
      <c r="FD921" s="20"/>
      <c r="FE921" s="20"/>
      <c r="FF921" s="20"/>
      <c r="FG921" s="20"/>
      <c r="FH921" s="20"/>
      <c r="FI921" s="20"/>
      <c r="FJ921" s="20"/>
      <c r="FK921" s="20"/>
      <c r="FL921" s="20"/>
      <c r="FN921" s="21"/>
      <c r="FO921" s="2">
        <f t="shared" si="47"/>
        <v>0</v>
      </c>
      <c r="FQ921" s="20"/>
      <c r="FR921" s="20"/>
      <c r="FS921" s="20"/>
      <c r="FT921" s="20"/>
      <c r="FU921" s="20"/>
      <c r="FV921" s="20"/>
      <c r="FW921" s="20"/>
      <c r="FX921" s="20"/>
      <c r="FY921" s="20"/>
      <c r="FZ921" s="20"/>
      <c r="GA921" s="20"/>
      <c r="GC921" s="21"/>
      <c r="GD921" s="2">
        <f t="shared" si="48"/>
        <v>0</v>
      </c>
    </row>
    <row r="922" spans="5:186" ht="15" customHeight="1" x14ac:dyDescent="0.55000000000000004">
      <c r="E922" s="23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T922" s="21"/>
      <c r="U922" s="2">
        <f t="shared" si="37"/>
        <v>0</v>
      </c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I922" s="21"/>
      <c r="AJ922" s="2">
        <f t="shared" si="38"/>
        <v>0</v>
      </c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X922" s="21"/>
      <c r="AY922" s="2">
        <f t="shared" si="39"/>
        <v>0</v>
      </c>
      <c r="BA922" s="20"/>
      <c r="BB922" s="20"/>
      <c r="BC922" s="20"/>
      <c r="BD922" s="20"/>
      <c r="BE922" s="20"/>
      <c r="BF922" s="20"/>
      <c r="BG922" s="20"/>
      <c r="BH922" s="20"/>
      <c r="BI922" s="20"/>
      <c r="BJ922" s="20"/>
      <c r="BK922" s="20"/>
      <c r="BM922" s="21"/>
      <c r="BN922" s="2">
        <f t="shared" si="40"/>
        <v>0</v>
      </c>
      <c r="BP922" s="20"/>
      <c r="BQ922" s="20"/>
      <c r="BR922" s="20"/>
      <c r="BS922" s="20"/>
      <c r="BT922" s="20"/>
      <c r="BU922" s="20"/>
      <c r="BV922" s="20"/>
      <c r="BW922" s="20"/>
      <c r="BX922" s="20"/>
      <c r="BY922" s="20"/>
      <c r="BZ922" s="20"/>
      <c r="CB922" s="21"/>
      <c r="CC922" s="2">
        <f t="shared" si="41"/>
        <v>0</v>
      </c>
      <c r="CE922" s="20"/>
      <c r="CF922" s="20"/>
      <c r="CG922" s="20"/>
      <c r="CH922" s="20"/>
      <c r="CI922" s="20"/>
      <c r="CJ922" s="20"/>
      <c r="CK922" s="20"/>
      <c r="CL922" s="20"/>
      <c r="CM922" s="20"/>
      <c r="CN922" s="20"/>
      <c r="CO922" s="20"/>
      <c r="CQ922" s="21"/>
      <c r="CR922" s="2">
        <f t="shared" si="42"/>
        <v>0</v>
      </c>
      <c r="CT922" s="20"/>
      <c r="CU922" s="20"/>
      <c r="CV922" s="20"/>
      <c r="CW922" s="20"/>
      <c r="CX922" s="20"/>
      <c r="CY922" s="20"/>
      <c r="CZ922" s="20"/>
      <c r="DA922" s="20"/>
      <c r="DB922" s="20"/>
      <c r="DC922" s="20"/>
      <c r="DD922" s="20"/>
      <c r="DF922" s="21"/>
      <c r="DG922" s="2">
        <f t="shared" si="43"/>
        <v>0</v>
      </c>
      <c r="DI922" s="20"/>
      <c r="DJ922" s="20"/>
      <c r="DK922" s="20"/>
      <c r="DL922" s="20"/>
      <c r="DM922" s="20"/>
      <c r="DN922" s="20"/>
      <c r="DO922" s="20"/>
      <c r="DP922" s="20"/>
      <c r="DQ922" s="20"/>
      <c r="DR922" s="20"/>
      <c r="DS922" s="20"/>
      <c r="DU922" s="21"/>
      <c r="DV922" s="2">
        <f t="shared" si="44"/>
        <v>0</v>
      </c>
      <c r="DX922" s="20"/>
      <c r="DY922" s="20"/>
      <c r="DZ922" s="20"/>
      <c r="EA922" s="20"/>
      <c r="EB922" s="20"/>
      <c r="EC922" s="20"/>
      <c r="ED922" s="20"/>
      <c r="EE922" s="20"/>
      <c r="EF922" s="20"/>
      <c r="EG922" s="20"/>
      <c r="EH922" s="20"/>
      <c r="EJ922" s="21"/>
      <c r="EK922" s="2">
        <f t="shared" si="45"/>
        <v>0</v>
      </c>
      <c r="EM922" s="20"/>
      <c r="EN922" s="20"/>
      <c r="EO922" s="20"/>
      <c r="EP922" s="20"/>
      <c r="EQ922" s="20"/>
      <c r="ER922" s="20"/>
      <c r="ES922" s="20"/>
      <c r="ET922" s="20"/>
      <c r="EU922" s="20"/>
      <c r="EV922" s="20"/>
      <c r="EW922" s="20"/>
      <c r="EY922" s="21"/>
      <c r="EZ922" s="2">
        <f t="shared" si="46"/>
        <v>0</v>
      </c>
      <c r="FB922" s="20"/>
      <c r="FC922" s="20"/>
      <c r="FD922" s="20"/>
      <c r="FE922" s="20"/>
      <c r="FF922" s="20"/>
      <c r="FG922" s="20"/>
      <c r="FH922" s="20"/>
      <c r="FI922" s="20"/>
      <c r="FJ922" s="20"/>
      <c r="FK922" s="20"/>
      <c r="FL922" s="20"/>
      <c r="FN922" s="21"/>
      <c r="FO922" s="2">
        <f t="shared" si="47"/>
        <v>0</v>
      </c>
      <c r="FQ922" s="20"/>
      <c r="FR922" s="20"/>
      <c r="FS922" s="20"/>
      <c r="FT922" s="20"/>
      <c r="FU922" s="20"/>
      <c r="FV922" s="20"/>
      <c r="FW922" s="20"/>
      <c r="FX922" s="20"/>
      <c r="FY922" s="20"/>
      <c r="FZ922" s="20"/>
      <c r="GA922" s="20"/>
      <c r="GC922" s="21"/>
      <c r="GD922" s="2">
        <f t="shared" si="48"/>
        <v>0</v>
      </c>
    </row>
    <row r="923" spans="5:186" ht="15" customHeight="1" x14ac:dyDescent="0.55000000000000004">
      <c r="E923" s="23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T923" s="21"/>
      <c r="U923" s="2">
        <f t="shared" si="37"/>
        <v>0</v>
      </c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I923" s="21"/>
      <c r="AJ923" s="2">
        <f t="shared" si="38"/>
        <v>0</v>
      </c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X923" s="21"/>
      <c r="AY923" s="2">
        <f t="shared" si="39"/>
        <v>0</v>
      </c>
      <c r="BA923" s="20"/>
      <c r="BB923" s="20"/>
      <c r="BC923" s="20"/>
      <c r="BD923" s="20"/>
      <c r="BE923" s="20"/>
      <c r="BF923" s="20"/>
      <c r="BG923" s="20"/>
      <c r="BH923" s="20"/>
      <c r="BI923" s="20"/>
      <c r="BJ923" s="20"/>
      <c r="BK923" s="20"/>
      <c r="BM923" s="21"/>
      <c r="BN923" s="2">
        <f t="shared" si="40"/>
        <v>0</v>
      </c>
      <c r="BP923" s="20"/>
      <c r="BQ923" s="20"/>
      <c r="BR923" s="20"/>
      <c r="BS923" s="20"/>
      <c r="BT923" s="20"/>
      <c r="BU923" s="20"/>
      <c r="BV923" s="20"/>
      <c r="BW923" s="20"/>
      <c r="BX923" s="20"/>
      <c r="BY923" s="20"/>
      <c r="BZ923" s="20"/>
      <c r="CB923" s="21"/>
      <c r="CC923" s="2">
        <f t="shared" si="41"/>
        <v>0</v>
      </c>
      <c r="CE923" s="20"/>
      <c r="CF923" s="20"/>
      <c r="CG923" s="20"/>
      <c r="CH923" s="20"/>
      <c r="CI923" s="20"/>
      <c r="CJ923" s="20"/>
      <c r="CK923" s="20"/>
      <c r="CL923" s="20"/>
      <c r="CM923" s="20"/>
      <c r="CN923" s="20"/>
      <c r="CO923" s="20"/>
      <c r="CQ923" s="21"/>
      <c r="CR923" s="2">
        <f t="shared" si="42"/>
        <v>0</v>
      </c>
      <c r="CT923" s="20"/>
      <c r="CU923" s="20"/>
      <c r="CV923" s="20"/>
      <c r="CW923" s="20"/>
      <c r="CX923" s="20"/>
      <c r="CY923" s="20"/>
      <c r="CZ923" s="20"/>
      <c r="DA923" s="20"/>
      <c r="DB923" s="20"/>
      <c r="DC923" s="20"/>
      <c r="DD923" s="20"/>
      <c r="DF923" s="21"/>
      <c r="DG923" s="2">
        <f t="shared" si="43"/>
        <v>0</v>
      </c>
      <c r="DI923" s="20"/>
      <c r="DJ923" s="20"/>
      <c r="DK923" s="20"/>
      <c r="DL923" s="20"/>
      <c r="DM923" s="20"/>
      <c r="DN923" s="20"/>
      <c r="DO923" s="20"/>
      <c r="DP923" s="20"/>
      <c r="DQ923" s="20"/>
      <c r="DR923" s="20"/>
      <c r="DS923" s="20"/>
      <c r="DU923" s="21"/>
      <c r="DV923" s="2">
        <f t="shared" si="44"/>
        <v>0</v>
      </c>
      <c r="DX923" s="20"/>
      <c r="DY923" s="20"/>
      <c r="DZ923" s="20"/>
      <c r="EA923" s="20"/>
      <c r="EB923" s="20"/>
      <c r="EC923" s="20"/>
      <c r="ED923" s="20"/>
      <c r="EE923" s="20"/>
      <c r="EF923" s="20"/>
      <c r="EG923" s="20"/>
      <c r="EH923" s="20"/>
      <c r="EJ923" s="21"/>
      <c r="EK923" s="2">
        <f t="shared" si="45"/>
        <v>0</v>
      </c>
      <c r="EM923" s="20"/>
      <c r="EN923" s="20"/>
      <c r="EO923" s="20"/>
      <c r="EP923" s="20"/>
      <c r="EQ923" s="20"/>
      <c r="ER923" s="20"/>
      <c r="ES923" s="20"/>
      <c r="ET923" s="20"/>
      <c r="EU923" s="20"/>
      <c r="EV923" s="20"/>
      <c r="EW923" s="20"/>
      <c r="EY923" s="21"/>
      <c r="EZ923" s="2">
        <f t="shared" si="46"/>
        <v>0</v>
      </c>
      <c r="FB923" s="20"/>
      <c r="FC923" s="20"/>
      <c r="FD923" s="20"/>
      <c r="FE923" s="20"/>
      <c r="FF923" s="20"/>
      <c r="FG923" s="20"/>
      <c r="FH923" s="20"/>
      <c r="FI923" s="20"/>
      <c r="FJ923" s="20"/>
      <c r="FK923" s="20"/>
      <c r="FL923" s="20"/>
      <c r="FN923" s="21"/>
      <c r="FO923" s="2">
        <f t="shared" si="47"/>
        <v>0</v>
      </c>
      <c r="FQ923" s="20"/>
      <c r="FR923" s="20"/>
      <c r="FS923" s="20"/>
      <c r="FT923" s="20"/>
      <c r="FU923" s="20"/>
      <c r="FV923" s="20"/>
      <c r="FW923" s="20"/>
      <c r="FX923" s="20"/>
      <c r="FY923" s="20"/>
      <c r="FZ923" s="20"/>
      <c r="GA923" s="20"/>
      <c r="GC923" s="21"/>
      <c r="GD923" s="2">
        <f t="shared" si="48"/>
        <v>0</v>
      </c>
    </row>
    <row r="924" spans="5:186" ht="15" customHeight="1" x14ac:dyDescent="0.55000000000000004">
      <c r="E924" s="23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T924" s="21"/>
      <c r="U924" s="2">
        <f t="shared" si="37"/>
        <v>0</v>
      </c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I924" s="21"/>
      <c r="AJ924" s="2">
        <f t="shared" si="38"/>
        <v>0</v>
      </c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X924" s="21"/>
      <c r="AY924" s="2">
        <f t="shared" si="39"/>
        <v>0</v>
      </c>
      <c r="BA924" s="20"/>
      <c r="BB924" s="20"/>
      <c r="BC924" s="20"/>
      <c r="BD924" s="20"/>
      <c r="BE924" s="20"/>
      <c r="BF924" s="20"/>
      <c r="BG924" s="20"/>
      <c r="BH924" s="20"/>
      <c r="BI924" s="20"/>
      <c r="BJ924" s="20"/>
      <c r="BK924" s="20"/>
      <c r="BM924" s="21"/>
      <c r="BN924" s="2">
        <f t="shared" si="40"/>
        <v>0</v>
      </c>
      <c r="BP924" s="20"/>
      <c r="BQ924" s="20"/>
      <c r="BR924" s="20"/>
      <c r="BS924" s="20"/>
      <c r="BT924" s="20"/>
      <c r="BU924" s="20"/>
      <c r="BV924" s="20"/>
      <c r="BW924" s="20"/>
      <c r="BX924" s="20"/>
      <c r="BY924" s="20"/>
      <c r="BZ924" s="20"/>
      <c r="CB924" s="21"/>
      <c r="CC924" s="2">
        <f t="shared" si="41"/>
        <v>0</v>
      </c>
      <c r="CE924" s="20"/>
      <c r="CF924" s="20"/>
      <c r="CG924" s="20"/>
      <c r="CH924" s="20"/>
      <c r="CI924" s="20"/>
      <c r="CJ924" s="20"/>
      <c r="CK924" s="20"/>
      <c r="CL924" s="20"/>
      <c r="CM924" s="20"/>
      <c r="CN924" s="20"/>
      <c r="CO924" s="20"/>
      <c r="CQ924" s="21"/>
      <c r="CR924" s="2">
        <f t="shared" si="42"/>
        <v>0</v>
      </c>
      <c r="CT924" s="20"/>
      <c r="CU924" s="20"/>
      <c r="CV924" s="20"/>
      <c r="CW924" s="20"/>
      <c r="CX924" s="20"/>
      <c r="CY924" s="20"/>
      <c r="CZ924" s="20"/>
      <c r="DA924" s="20"/>
      <c r="DB924" s="20"/>
      <c r="DC924" s="20"/>
      <c r="DD924" s="20"/>
      <c r="DF924" s="21"/>
      <c r="DG924" s="2">
        <f t="shared" si="43"/>
        <v>0</v>
      </c>
      <c r="DI924" s="20"/>
      <c r="DJ924" s="20"/>
      <c r="DK924" s="20"/>
      <c r="DL924" s="20"/>
      <c r="DM924" s="20"/>
      <c r="DN924" s="20"/>
      <c r="DO924" s="20"/>
      <c r="DP924" s="20"/>
      <c r="DQ924" s="20"/>
      <c r="DR924" s="20"/>
      <c r="DS924" s="20"/>
      <c r="DU924" s="21"/>
      <c r="DV924" s="2">
        <f t="shared" si="44"/>
        <v>0</v>
      </c>
      <c r="DX924" s="20"/>
      <c r="DY924" s="20"/>
      <c r="DZ924" s="20"/>
      <c r="EA924" s="20"/>
      <c r="EB924" s="20"/>
      <c r="EC924" s="20"/>
      <c r="ED924" s="20"/>
      <c r="EE924" s="20"/>
      <c r="EF924" s="20"/>
      <c r="EG924" s="20"/>
      <c r="EH924" s="20"/>
      <c r="EJ924" s="21"/>
      <c r="EK924" s="2">
        <f t="shared" si="45"/>
        <v>0</v>
      </c>
      <c r="EM924" s="20"/>
      <c r="EN924" s="20"/>
      <c r="EO924" s="20"/>
      <c r="EP924" s="20"/>
      <c r="EQ924" s="20"/>
      <c r="ER924" s="20"/>
      <c r="ES924" s="20"/>
      <c r="ET924" s="20"/>
      <c r="EU924" s="20"/>
      <c r="EV924" s="20"/>
      <c r="EW924" s="20"/>
      <c r="EY924" s="21"/>
      <c r="EZ924" s="2">
        <f t="shared" si="46"/>
        <v>0</v>
      </c>
      <c r="FB924" s="20"/>
      <c r="FC924" s="20"/>
      <c r="FD924" s="20"/>
      <c r="FE924" s="20"/>
      <c r="FF924" s="20"/>
      <c r="FG924" s="20"/>
      <c r="FH924" s="20"/>
      <c r="FI924" s="20"/>
      <c r="FJ924" s="20"/>
      <c r="FK924" s="20"/>
      <c r="FL924" s="20"/>
      <c r="FN924" s="21"/>
      <c r="FO924" s="2">
        <f t="shared" si="47"/>
        <v>0</v>
      </c>
      <c r="FQ924" s="20"/>
      <c r="FR924" s="20"/>
      <c r="FS924" s="20"/>
      <c r="FT924" s="20"/>
      <c r="FU924" s="20"/>
      <c r="FV924" s="20"/>
      <c r="FW924" s="20"/>
      <c r="FX924" s="20"/>
      <c r="FY924" s="20"/>
      <c r="FZ924" s="20"/>
      <c r="GA924" s="20"/>
      <c r="GC924" s="21"/>
      <c r="GD924" s="2">
        <f t="shared" si="48"/>
        <v>0</v>
      </c>
    </row>
    <row r="925" spans="5:186" ht="15" customHeight="1" x14ac:dyDescent="0.55000000000000004">
      <c r="E925" s="23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T925" s="21"/>
      <c r="U925" s="2">
        <f t="shared" si="37"/>
        <v>0</v>
      </c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I925" s="21"/>
      <c r="AJ925" s="2">
        <f t="shared" si="38"/>
        <v>0</v>
      </c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X925" s="21"/>
      <c r="AY925" s="2">
        <f t="shared" si="39"/>
        <v>0</v>
      </c>
      <c r="BA925" s="20"/>
      <c r="BB925" s="20"/>
      <c r="BC925" s="20"/>
      <c r="BD925" s="20"/>
      <c r="BE925" s="20"/>
      <c r="BF925" s="20"/>
      <c r="BG925" s="20"/>
      <c r="BH925" s="20"/>
      <c r="BI925" s="20"/>
      <c r="BJ925" s="20"/>
      <c r="BK925" s="20"/>
      <c r="BM925" s="21"/>
      <c r="BN925" s="2">
        <f t="shared" si="40"/>
        <v>0</v>
      </c>
      <c r="BP925" s="20"/>
      <c r="BQ925" s="20"/>
      <c r="BR925" s="20"/>
      <c r="BS925" s="20"/>
      <c r="BT925" s="20"/>
      <c r="BU925" s="20"/>
      <c r="BV925" s="20"/>
      <c r="BW925" s="20"/>
      <c r="BX925" s="20"/>
      <c r="BY925" s="20"/>
      <c r="BZ925" s="20"/>
      <c r="CB925" s="21"/>
      <c r="CC925" s="2">
        <f t="shared" si="41"/>
        <v>0</v>
      </c>
      <c r="CE925" s="20"/>
      <c r="CF925" s="20"/>
      <c r="CG925" s="20"/>
      <c r="CH925" s="20"/>
      <c r="CI925" s="20"/>
      <c r="CJ925" s="20"/>
      <c r="CK925" s="20"/>
      <c r="CL925" s="20"/>
      <c r="CM925" s="20"/>
      <c r="CN925" s="20"/>
      <c r="CO925" s="20"/>
      <c r="CQ925" s="21"/>
      <c r="CR925" s="2">
        <f t="shared" si="42"/>
        <v>0</v>
      </c>
      <c r="CT925" s="20"/>
      <c r="CU925" s="20"/>
      <c r="CV925" s="20"/>
      <c r="CW925" s="20"/>
      <c r="CX925" s="20"/>
      <c r="CY925" s="20"/>
      <c r="CZ925" s="20"/>
      <c r="DA925" s="20"/>
      <c r="DB925" s="20"/>
      <c r="DC925" s="20"/>
      <c r="DD925" s="20"/>
      <c r="DF925" s="21"/>
      <c r="DG925" s="2">
        <f t="shared" si="43"/>
        <v>0</v>
      </c>
      <c r="DI925" s="20"/>
      <c r="DJ925" s="20"/>
      <c r="DK925" s="20"/>
      <c r="DL925" s="20"/>
      <c r="DM925" s="20"/>
      <c r="DN925" s="20"/>
      <c r="DO925" s="20"/>
      <c r="DP925" s="20"/>
      <c r="DQ925" s="20"/>
      <c r="DR925" s="20"/>
      <c r="DS925" s="20"/>
      <c r="DU925" s="21"/>
      <c r="DV925" s="2">
        <f t="shared" si="44"/>
        <v>0</v>
      </c>
      <c r="DX925" s="20"/>
      <c r="DY925" s="20"/>
      <c r="DZ925" s="20"/>
      <c r="EA925" s="20"/>
      <c r="EB925" s="20"/>
      <c r="EC925" s="20"/>
      <c r="ED925" s="20"/>
      <c r="EE925" s="20"/>
      <c r="EF925" s="20"/>
      <c r="EG925" s="20"/>
      <c r="EH925" s="20"/>
      <c r="EJ925" s="21"/>
      <c r="EK925" s="2">
        <f t="shared" si="45"/>
        <v>0</v>
      </c>
      <c r="EM925" s="20"/>
      <c r="EN925" s="20"/>
      <c r="EO925" s="20"/>
      <c r="EP925" s="20"/>
      <c r="EQ925" s="20"/>
      <c r="ER925" s="20"/>
      <c r="ES925" s="20"/>
      <c r="ET925" s="20"/>
      <c r="EU925" s="20"/>
      <c r="EV925" s="20"/>
      <c r="EW925" s="20"/>
      <c r="EY925" s="21"/>
      <c r="EZ925" s="2">
        <f t="shared" si="46"/>
        <v>0</v>
      </c>
      <c r="FB925" s="20"/>
      <c r="FC925" s="20"/>
      <c r="FD925" s="20"/>
      <c r="FE925" s="20"/>
      <c r="FF925" s="20"/>
      <c r="FG925" s="20"/>
      <c r="FH925" s="20"/>
      <c r="FI925" s="20"/>
      <c r="FJ925" s="20"/>
      <c r="FK925" s="20"/>
      <c r="FL925" s="20"/>
      <c r="FN925" s="21"/>
      <c r="FO925" s="2">
        <f t="shared" si="47"/>
        <v>0</v>
      </c>
      <c r="FQ925" s="20"/>
      <c r="FR925" s="20"/>
      <c r="FS925" s="20"/>
      <c r="FT925" s="20"/>
      <c r="FU925" s="20"/>
      <c r="FV925" s="20"/>
      <c r="FW925" s="20"/>
      <c r="FX925" s="20"/>
      <c r="FY925" s="20"/>
      <c r="FZ925" s="20"/>
      <c r="GA925" s="20"/>
      <c r="GC925" s="21"/>
      <c r="GD925" s="2">
        <f t="shared" si="48"/>
        <v>0</v>
      </c>
    </row>
    <row r="926" spans="5:186" ht="15" customHeight="1" x14ac:dyDescent="0.55000000000000004">
      <c r="E926" s="23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T926" s="21"/>
      <c r="U926" s="2">
        <f t="shared" si="37"/>
        <v>0</v>
      </c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I926" s="21"/>
      <c r="AJ926" s="2">
        <f t="shared" si="38"/>
        <v>0</v>
      </c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X926" s="21"/>
      <c r="AY926" s="2">
        <f t="shared" si="39"/>
        <v>0</v>
      </c>
      <c r="BA926" s="20"/>
      <c r="BB926" s="20"/>
      <c r="BC926" s="20"/>
      <c r="BD926" s="20"/>
      <c r="BE926" s="20"/>
      <c r="BF926" s="20"/>
      <c r="BG926" s="20"/>
      <c r="BH926" s="20"/>
      <c r="BI926" s="20"/>
      <c r="BJ926" s="20"/>
      <c r="BK926" s="20"/>
      <c r="BM926" s="21"/>
      <c r="BN926" s="2">
        <f t="shared" si="40"/>
        <v>0</v>
      </c>
      <c r="BP926" s="20"/>
      <c r="BQ926" s="20"/>
      <c r="BR926" s="20"/>
      <c r="BS926" s="20"/>
      <c r="BT926" s="20"/>
      <c r="BU926" s="20"/>
      <c r="BV926" s="20"/>
      <c r="BW926" s="20"/>
      <c r="BX926" s="20"/>
      <c r="BY926" s="20"/>
      <c r="BZ926" s="20"/>
      <c r="CB926" s="21"/>
      <c r="CC926" s="2">
        <f t="shared" si="41"/>
        <v>0</v>
      </c>
      <c r="CE926" s="20"/>
      <c r="CF926" s="20"/>
      <c r="CG926" s="20"/>
      <c r="CH926" s="20"/>
      <c r="CI926" s="20"/>
      <c r="CJ926" s="20"/>
      <c r="CK926" s="20"/>
      <c r="CL926" s="20"/>
      <c r="CM926" s="20"/>
      <c r="CN926" s="20"/>
      <c r="CO926" s="20"/>
      <c r="CQ926" s="21"/>
      <c r="CR926" s="2">
        <f t="shared" si="42"/>
        <v>0</v>
      </c>
      <c r="CT926" s="20"/>
      <c r="CU926" s="20"/>
      <c r="CV926" s="20"/>
      <c r="CW926" s="20"/>
      <c r="CX926" s="20"/>
      <c r="CY926" s="20"/>
      <c r="CZ926" s="20"/>
      <c r="DA926" s="20"/>
      <c r="DB926" s="20"/>
      <c r="DC926" s="20"/>
      <c r="DD926" s="20"/>
      <c r="DF926" s="21"/>
      <c r="DG926" s="2">
        <f t="shared" si="43"/>
        <v>0</v>
      </c>
      <c r="DI926" s="20"/>
      <c r="DJ926" s="20"/>
      <c r="DK926" s="20"/>
      <c r="DL926" s="20"/>
      <c r="DM926" s="20"/>
      <c r="DN926" s="20"/>
      <c r="DO926" s="20"/>
      <c r="DP926" s="20"/>
      <c r="DQ926" s="20"/>
      <c r="DR926" s="20"/>
      <c r="DS926" s="20"/>
      <c r="DU926" s="21"/>
      <c r="DV926" s="2">
        <f t="shared" si="44"/>
        <v>0</v>
      </c>
      <c r="DX926" s="20"/>
      <c r="DY926" s="20"/>
      <c r="DZ926" s="20"/>
      <c r="EA926" s="20"/>
      <c r="EB926" s="20"/>
      <c r="EC926" s="20"/>
      <c r="ED926" s="20"/>
      <c r="EE926" s="20"/>
      <c r="EF926" s="20"/>
      <c r="EG926" s="20"/>
      <c r="EH926" s="20"/>
      <c r="EJ926" s="21"/>
      <c r="EK926" s="2">
        <f t="shared" si="45"/>
        <v>0</v>
      </c>
      <c r="EM926" s="20"/>
      <c r="EN926" s="20"/>
      <c r="EO926" s="20"/>
      <c r="EP926" s="20"/>
      <c r="EQ926" s="20"/>
      <c r="ER926" s="20"/>
      <c r="ES926" s="20"/>
      <c r="ET926" s="20"/>
      <c r="EU926" s="20"/>
      <c r="EV926" s="20"/>
      <c r="EW926" s="20"/>
      <c r="EY926" s="21"/>
      <c r="EZ926" s="2">
        <f t="shared" si="46"/>
        <v>0</v>
      </c>
      <c r="FB926" s="20"/>
      <c r="FC926" s="20"/>
      <c r="FD926" s="20"/>
      <c r="FE926" s="20"/>
      <c r="FF926" s="20"/>
      <c r="FG926" s="20"/>
      <c r="FH926" s="20"/>
      <c r="FI926" s="20"/>
      <c r="FJ926" s="20"/>
      <c r="FK926" s="20"/>
      <c r="FL926" s="20"/>
      <c r="FN926" s="21"/>
      <c r="FO926" s="2">
        <f t="shared" si="47"/>
        <v>0</v>
      </c>
      <c r="FQ926" s="20"/>
      <c r="FR926" s="20"/>
      <c r="FS926" s="20"/>
      <c r="FT926" s="20"/>
      <c r="FU926" s="20"/>
      <c r="FV926" s="20"/>
      <c r="FW926" s="20"/>
      <c r="FX926" s="20"/>
      <c r="FY926" s="20"/>
      <c r="FZ926" s="20"/>
      <c r="GA926" s="20"/>
      <c r="GC926" s="21"/>
      <c r="GD926" s="2">
        <f t="shared" si="48"/>
        <v>0</v>
      </c>
    </row>
    <row r="927" spans="5:186" ht="15" customHeight="1" x14ac:dyDescent="0.55000000000000004">
      <c r="E927" s="23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T927" s="21"/>
      <c r="U927" s="2">
        <f t="shared" si="37"/>
        <v>0</v>
      </c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I927" s="21"/>
      <c r="AJ927" s="2">
        <f t="shared" si="38"/>
        <v>0</v>
      </c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X927" s="21"/>
      <c r="AY927" s="2">
        <f t="shared" si="39"/>
        <v>0</v>
      </c>
      <c r="BA927" s="20"/>
      <c r="BB927" s="20"/>
      <c r="BC927" s="20"/>
      <c r="BD927" s="20"/>
      <c r="BE927" s="20"/>
      <c r="BF927" s="20"/>
      <c r="BG927" s="20"/>
      <c r="BH927" s="20"/>
      <c r="BI927" s="20"/>
      <c r="BJ927" s="20"/>
      <c r="BK927" s="20"/>
      <c r="BM927" s="21"/>
      <c r="BN927" s="2">
        <f t="shared" si="40"/>
        <v>0</v>
      </c>
      <c r="BP927" s="20"/>
      <c r="BQ927" s="20"/>
      <c r="BR927" s="20"/>
      <c r="BS927" s="20"/>
      <c r="BT927" s="20"/>
      <c r="BU927" s="20"/>
      <c r="BV927" s="20"/>
      <c r="BW927" s="20"/>
      <c r="BX927" s="20"/>
      <c r="BY927" s="20"/>
      <c r="BZ927" s="20"/>
      <c r="CB927" s="21"/>
      <c r="CC927" s="2">
        <f t="shared" si="41"/>
        <v>0</v>
      </c>
      <c r="CE927" s="20"/>
      <c r="CF927" s="20"/>
      <c r="CG927" s="20"/>
      <c r="CH927" s="20"/>
      <c r="CI927" s="20"/>
      <c r="CJ927" s="20"/>
      <c r="CK927" s="20"/>
      <c r="CL927" s="20"/>
      <c r="CM927" s="20"/>
      <c r="CN927" s="20"/>
      <c r="CO927" s="20"/>
      <c r="CQ927" s="21"/>
      <c r="CR927" s="2">
        <f t="shared" si="42"/>
        <v>0</v>
      </c>
      <c r="CT927" s="20"/>
      <c r="CU927" s="20"/>
      <c r="CV927" s="20"/>
      <c r="CW927" s="20"/>
      <c r="CX927" s="20"/>
      <c r="CY927" s="20"/>
      <c r="CZ927" s="20"/>
      <c r="DA927" s="20"/>
      <c r="DB927" s="20"/>
      <c r="DC927" s="20"/>
      <c r="DD927" s="20"/>
      <c r="DF927" s="21"/>
      <c r="DG927" s="2">
        <f t="shared" si="43"/>
        <v>0</v>
      </c>
      <c r="DI927" s="20"/>
      <c r="DJ927" s="20"/>
      <c r="DK927" s="20"/>
      <c r="DL927" s="20"/>
      <c r="DM927" s="20"/>
      <c r="DN927" s="20"/>
      <c r="DO927" s="20"/>
      <c r="DP927" s="20"/>
      <c r="DQ927" s="20"/>
      <c r="DR927" s="20"/>
      <c r="DS927" s="20"/>
      <c r="DU927" s="21"/>
      <c r="DV927" s="2">
        <f t="shared" si="44"/>
        <v>0</v>
      </c>
      <c r="DX927" s="20"/>
      <c r="DY927" s="20"/>
      <c r="DZ927" s="20"/>
      <c r="EA927" s="20"/>
      <c r="EB927" s="20"/>
      <c r="EC927" s="20"/>
      <c r="ED927" s="20"/>
      <c r="EE927" s="20"/>
      <c r="EF927" s="20"/>
      <c r="EG927" s="20"/>
      <c r="EH927" s="20"/>
      <c r="EJ927" s="21"/>
      <c r="EK927" s="2">
        <f t="shared" si="45"/>
        <v>0</v>
      </c>
      <c r="EM927" s="20"/>
      <c r="EN927" s="20"/>
      <c r="EO927" s="20"/>
      <c r="EP927" s="20"/>
      <c r="EQ927" s="20"/>
      <c r="ER927" s="20"/>
      <c r="ES927" s="20"/>
      <c r="ET927" s="20"/>
      <c r="EU927" s="20"/>
      <c r="EV927" s="20"/>
      <c r="EW927" s="20"/>
      <c r="EY927" s="21"/>
      <c r="EZ927" s="2">
        <f t="shared" si="46"/>
        <v>0</v>
      </c>
      <c r="FB927" s="20"/>
      <c r="FC927" s="20"/>
      <c r="FD927" s="20"/>
      <c r="FE927" s="20"/>
      <c r="FF927" s="20"/>
      <c r="FG927" s="20"/>
      <c r="FH927" s="20"/>
      <c r="FI927" s="20"/>
      <c r="FJ927" s="20"/>
      <c r="FK927" s="20"/>
      <c r="FL927" s="20"/>
      <c r="FN927" s="21"/>
      <c r="FO927" s="2">
        <f t="shared" si="47"/>
        <v>0</v>
      </c>
      <c r="FQ927" s="20"/>
      <c r="FR927" s="20"/>
      <c r="FS927" s="20"/>
      <c r="FT927" s="20"/>
      <c r="FU927" s="20"/>
      <c r="FV927" s="20"/>
      <c r="FW927" s="20"/>
      <c r="FX927" s="20"/>
      <c r="FY927" s="20"/>
      <c r="FZ927" s="20"/>
      <c r="GA927" s="20"/>
      <c r="GC927" s="21"/>
      <c r="GD927" s="2">
        <f t="shared" si="48"/>
        <v>0</v>
      </c>
    </row>
    <row r="928" spans="5:186" ht="15" customHeight="1" x14ac:dyDescent="0.55000000000000004">
      <c r="E928" s="23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T928" s="21"/>
      <c r="U928" s="2">
        <f t="shared" si="37"/>
        <v>0</v>
      </c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I928" s="21"/>
      <c r="AJ928" s="2">
        <f t="shared" si="38"/>
        <v>0</v>
      </c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X928" s="21"/>
      <c r="AY928" s="2">
        <f t="shared" si="39"/>
        <v>0</v>
      </c>
      <c r="BA928" s="20"/>
      <c r="BB928" s="20"/>
      <c r="BC928" s="20"/>
      <c r="BD928" s="20"/>
      <c r="BE928" s="20"/>
      <c r="BF928" s="20"/>
      <c r="BG928" s="20"/>
      <c r="BH928" s="20"/>
      <c r="BI928" s="20"/>
      <c r="BJ928" s="20"/>
      <c r="BK928" s="20"/>
      <c r="BM928" s="21"/>
      <c r="BN928" s="2">
        <f t="shared" si="40"/>
        <v>0</v>
      </c>
      <c r="BP928" s="20"/>
      <c r="BQ928" s="20"/>
      <c r="BR928" s="20"/>
      <c r="BS928" s="20"/>
      <c r="BT928" s="20"/>
      <c r="BU928" s="20"/>
      <c r="BV928" s="20"/>
      <c r="BW928" s="20"/>
      <c r="BX928" s="20"/>
      <c r="BY928" s="20"/>
      <c r="BZ928" s="20"/>
      <c r="CB928" s="21"/>
      <c r="CC928" s="2">
        <f t="shared" si="41"/>
        <v>0</v>
      </c>
      <c r="CE928" s="20"/>
      <c r="CF928" s="20"/>
      <c r="CG928" s="20"/>
      <c r="CH928" s="20"/>
      <c r="CI928" s="20"/>
      <c r="CJ928" s="20"/>
      <c r="CK928" s="20"/>
      <c r="CL928" s="20"/>
      <c r="CM928" s="20"/>
      <c r="CN928" s="20"/>
      <c r="CO928" s="20"/>
      <c r="CQ928" s="21"/>
      <c r="CR928" s="2">
        <f t="shared" si="42"/>
        <v>0</v>
      </c>
      <c r="CT928" s="20"/>
      <c r="CU928" s="20"/>
      <c r="CV928" s="20"/>
      <c r="CW928" s="20"/>
      <c r="CX928" s="20"/>
      <c r="CY928" s="20"/>
      <c r="CZ928" s="20"/>
      <c r="DA928" s="20"/>
      <c r="DB928" s="20"/>
      <c r="DC928" s="20"/>
      <c r="DD928" s="20"/>
      <c r="DF928" s="21"/>
      <c r="DG928" s="2">
        <f t="shared" si="43"/>
        <v>0</v>
      </c>
      <c r="DI928" s="20"/>
      <c r="DJ928" s="20"/>
      <c r="DK928" s="20"/>
      <c r="DL928" s="20"/>
      <c r="DM928" s="20"/>
      <c r="DN928" s="20"/>
      <c r="DO928" s="20"/>
      <c r="DP928" s="20"/>
      <c r="DQ928" s="20"/>
      <c r="DR928" s="20"/>
      <c r="DS928" s="20"/>
      <c r="DU928" s="21"/>
      <c r="DV928" s="2">
        <f t="shared" si="44"/>
        <v>0</v>
      </c>
      <c r="DX928" s="20"/>
      <c r="DY928" s="20"/>
      <c r="DZ928" s="20"/>
      <c r="EA928" s="20"/>
      <c r="EB928" s="20"/>
      <c r="EC928" s="20"/>
      <c r="ED928" s="20"/>
      <c r="EE928" s="20"/>
      <c r="EF928" s="20"/>
      <c r="EG928" s="20"/>
      <c r="EH928" s="20"/>
      <c r="EJ928" s="21"/>
      <c r="EK928" s="2">
        <f t="shared" si="45"/>
        <v>0</v>
      </c>
      <c r="EM928" s="20"/>
      <c r="EN928" s="20"/>
      <c r="EO928" s="20"/>
      <c r="EP928" s="20"/>
      <c r="EQ928" s="20"/>
      <c r="ER928" s="20"/>
      <c r="ES928" s="20"/>
      <c r="ET928" s="20"/>
      <c r="EU928" s="20"/>
      <c r="EV928" s="20"/>
      <c r="EW928" s="20"/>
      <c r="EY928" s="21"/>
      <c r="EZ928" s="2">
        <f t="shared" si="46"/>
        <v>0</v>
      </c>
      <c r="FB928" s="20"/>
      <c r="FC928" s="20"/>
      <c r="FD928" s="20"/>
      <c r="FE928" s="20"/>
      <c r="FF928" s="20"/>
      <c r="FG928" s="20"/>
      <c r="FH928" s="20"/>
      <c r="FI928" s="20"/>
      <c r="FJ928" s="20"/>
      <c r="FK928" s="20"/>
      <c r="FL928" s="20"/>
      <c r="FN928" s="21"/>
      <c r="FO928" s="2">
        <f t="shared" si="47"/>
        <v>0</v>
      </c>
      <c r="FQ928" s="20"/>
      <c r="FR928" s="20"/>
      <c r="FS928" s="20"/>
      <c r="FT928" s="20"/>
      <c r="FU928" s="20"/>
      <c r="FV928" s="20"/>
      <c r="FW928" s="20"/>
      <c r="FX928" s="20"/>
      <c r="FY928" s="20"/>
      <c r="FZ928" s="20"/>
      <c r="GA928" s="20"/>
      <c r="GC928" s="21"/>
      <c r="GD928" s="2">
        <f t="shared" si="48"/>
        <v>0</v>
      </c>
    </row>
    <row r="929" spans="5:186" ht="15" customHeight="1" x14ac:dyDescent="0.55000000000000004">
      <c r="E929" s="23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T929" s="21"/>
      <c r="U929" s="2">
        <f t="shared" si="37"/>
        <v>0</v>
      </c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I929" s="21"/>
      <c r="AJ929" s="2">
        <f t="shared" si="38"/>
        <v>0</v>
      </c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X929" s="21"/>
      <c r="AY929" s="2">
        <f t="shared" si="39"/>
        <v>0</v>
      </c>
      <c r="BA929" s="20"/>
      <c r="BB929" s="20"/>
      <c r="BC929" s="20"/>
      <c r="BD929" s="20"/>
      <c r="BE929" s="20"/>
      <c r="BF929" s="20"/>
      <c r="BG929" s="20"/>
      <c r="BH929" s="20"/>
      <c r="BI929" s="20"/>
      <c r="BJ929" s="20"/>
      <c r="BK929" s="20"/>
      <c r="BM929" s="21"/>
      <c r="BN929" s="2">
        <f t="shared" si="40"/>
        <v>0</v>
      </c>
      <c r="BP929" s="20"/>
      <c r="BQ929" s="20"/>
      <c r="BR929" s="20"/>
      <c r="BS929" s="20"/>
      <c r="BT929" s="20"/>
      <c r="BU929" s="20"/>
      <c r="BV929" s="20"/>
      <c r="BW929" s="20"/>
      <c r="BX929" s="20"/>
      <c r="BY929" s="20"/>
      <c r="BZ929" s="20"/>
      <c r="CB929" s="21"/>
      <c r="CC929" s="2">
        <f t="shared" si="41"/>
        <v>0</v>
      </c>
      <c r="CE929" s="20"/>
      <c r="CF929" s="20"/>
      <c r="CG929" s="20"/>
      <c r="CH929" s="20"/>
      <c r="CI929" s="20"/>
      <c r="CJ929" s="20"/>
      <c r="CK929" s="20"/>
      <c r="CL929" s="20"/>
      <c r="CM929" s="20"/>
      <c r="CN929" s="20"/>
      <c r="CO929" s="20"/>
      <c r="CQ929" s="21"/>
      <c r="CR929" s="2">
        <f t="shared" si="42"/>
        <v>0</v>
      </c>
      <c r="CT929" s="20"/>
      <c r="CU929" s="20"/>
      <c r="CV929" s="20"/>
      <c r="CW929" s="20"/>
      <c r="CX929" s="20"/>
      <c r="CY929" s="20"/>
      <c r="CZ929" s="20"/>
      <c r="DA929" s="20"/>
      <c r="DB929" s="20"/>
      <c r="DC929" s="20"/>
      <c r="DD929" s="20"/>
      <c r="DF929" s="21"/>
      <c r="DG929" s="2">
        <f t="shared" si="43"/>
        <v>0</v>
      </c>
      <c r="DI929" s="20"/>
      <c r="DJ929" s="20"/>
      <c r="DK929" s="20"/>
      <c r="DL929" s="20"/>
      <c r="DM929" s="20"/>
      <c r="DN929" s="20"/>
      <c r="DO929" s="20"/>
      <c r="DP929" s="20"/>
      <c r="DQ929" s="20"/>
      <c r="DR929" s="20"/>
      <c r="DS929" s="20"/>
      <c r="DU929" s="21"/>
      <c r="DV929" s="2">
        <f t="shared" si="44"/>
        <v>0</v>
      </c>
      <c r="DX929" s="20"/>
      <c r="DY929" s="20"/>
      <c r="DZ929" s="20"/>
      <c r="EA929" s="20"/>
      <c r="EB929" s="20"/>
      <c r="EC929" s="20"/>
      <c r="ED929" s="20"/>
      <c r="EE929" s="20"/>
      <c r="EF929" s="20"/>
      <c r="EG929" s="20"/>
      <c r="EH929" s="20"/>
      <c r="EJ929" s="21"/>
      <c r="EK929" s="2">
        <f t="shared" si="45"/>
        <v>0</v>
      </c>
      <c r="EM929" s="20"/>
      <c r="EN929" s="20"/>
      <c r="EO929" s="20"/>
      <c r="EP929" s="20"/>
      <c r="EQ929" s="20"/>
      <c r="ER929" s="20"/>
      <c r="ES929" s="20"/>
      <c r="ET929" s="20"/>
      <c r="EU929" s="20"/>
      <c r="EV929" s="20"/>
      <c r="EW929" s="20"/>
      <c r="EY929" s="21"/>
      <c r="EZ929" s="2">
        <f t="shared" si="46"/>
        <v>0</v>
      </c>
      <c r="FB929" s="20"/>
      <c r="FC929" s="20"/>
      <c r="FD929" s="20"/>
      <c r="FE929" s="20"/>
      <c r="FF929" s="20"/>
      <c r="FG929" s="20"/>
      <c r="FH929" s="20"/>
      <c r="FI929" s="20"/>
      <c r="FJ929" s="20"/>
      <c r="FK929" s="20"/>
      <c r="FL929" s="20"/>
      <c r="FN929" s="21"/>
      <c r="FO929" s="2">
        <f t="shared" si="47"/>
        <v>0</v>
      </c>
      <c r="FQ929" s="20"/>
      <c r="FR929" s="20"/>
      <c r="FS929" s="20"/>
      <c r="FT929" s="20"/>
      <c r="FU929" s="20"/>
      <c r="FV929" s="20"/>
      <c r="FW929" s="20"/>
      <c r="FX929" s="20"/>
      <c r="FY929" s="20"/>
      <c r="FZ929" s="20"/>
      <c r="GA929" s="20"/>
      <c r="GC929" s="21"/>
      <c r="GD929" s="2">
        <f t="shared" si="48"/>
        <v>0</v>
      </c>
    </row>
    <row r="930" spans="5:186" ht="15" customHeight="1" x14ac:dyDescent="0.55000000000000004">
      <c r="E930" s="23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T930" s="21"/>
      <c r="U930" s="2">
        <f t="shared" si="37"/>
        <v>0</v>
      </c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I930" s="21"/>
      <c r="AJ930" s="2">
        <f t="shared" si="38"/>
        <v>0</v>
      </c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X930" s="21"/>
      <c r="AY930" s="2">
        <f t="shared" si="39"/>
        <v>0</v>
      </c>
      <c r="BA930" s="20"/>
      <c r="BB930" s="20"/>
      <c r="BC930" s="20"/>
      <c r="BD930" s="20"/>
      <c r="BE930" s="20"/>
      <c r="BF930" s="20"/>
      <c r="BG930" s="20"/>
      <c r="BH930" s="20"/>
      <c r="BI930" s="20"/>
      <c r="BJ930" s="20"/>
      <c r="BK930" s="20"/>
      <c r="BM930" s="21"/>
      <c r="BN930" s="2">
        <f t="shared" si="40"/>
        <v>0</v>
      </c>
      <c r="BP930" s="20"/>
      <c r="BQ930" s="20"/>
      <c r="BR930" s="20"/>
      <c r="BS930" s="20"/>
      <c r="BT930" s="20"/>
      <c r="BU930" s="20"/>
      <c r="BV930" s="20"/>
      <c r="BW930" s="20"/>
      <c r="BX930" s="20"/>
      <c r="BY930" s="20"/>
      <c r="BZ930" s="20"/>
      <c r="CB930" s="21"/>
      <c r="CC930" s="2">
        <f t="shared" si="41"/>
        <v>0</v>
      </c>
      <c r="CE930" s="20"/>
      <c r="CF930" s="20"/>
      <c r="CG930" s="20"/>
      <c r="CH930" s="20"/>
      <c r="CI930" s="20"/>
      <c r="CJ930" s="20"/>
      <c r="CK930" s="20"/>
      <c r="CL930" s="20"/>
      <c r="CM930" s="20"/>
      <c r="CN930" s="20"/>
      <c r="CO930" s="20"/>
      <c r="CQ930" s="21"/>
      <c r="CR930" s="2">
        <f t="shared" si="42"/>
        <v>0</v>
      </c>
      <c r="CT930" s="20"/>
      <c r="CU930" s="20"/>
      <c r="CV930" s="20"/>
      <c r="CW930" s="20"/>
      <c r="CX930" s="20"/>
      <c r="CY930" s="20"/>
      <c r="CZ930" s="20"/>
      <c r="DA930" s="20"/>
      <c r="DB930" s="20"/>
      <c r="DC930" s="20"/>
      <c r="DD930" s="20"/>
      <c r="DF930" s="21"/>
      <c r="DG930" s="2">
        <f t="shared" si="43"/>
        <v>0</v>
      </c>
      <c r="DI930" s="20"/>
      <c r="DJ930" s="20"/>
      <c r="DK930" s="20"/>
      <c r="DL930" s="20"/>
      <c r="DM930" s="20"/>
      <c r="DN930" s="20"/>
      <c r="DO930" s="20"/>
      <c r="DP930" s="20"/>
      <c r="DQ930" s="20"/>
      <c r="DR930" s="20"/>
      <c r="DS930" s="20"/>
      <c r="DU930" s="21"/>
      <c r="DV930" s="2">
        <f t="shared" si="44"/>
        <v>0</v>
      </c>
      <c r="DX930" s="20"/>
      <c r="DY930" s="20"/>
      <c r="DZ930" s="20"/>
      <c r="EA930" s="20"/>
      <c r="EB930" s="20"/>
      <c r="EC930" s="20"/>
      <c r="ED930" s="20"/>
      <c r="EE930" s="20"/>
      <c r="EF930" s="20"/>
      <c r="EG930" s="20"/>
      <c r="EH930" s="20"/>
      <c r="EJ930" s="21"/>
      <c r="EK930" s="2">
        <f t="shared" si="45"/>
        <v>0</v>
      </c>
      <c r="EM930" s="20"/>
      <c r="EN930" s="20"/>
      <c r="EO930" s="20"/>
      <c r="EP930" s="20"/>
      <c r="EQ930" s="20"/>
      <c r="ER930" s="20"/>
      <c r="ES930" s="20"/>
      <c r="ET930" s="20"/>
      <c r="EU930" s="20"/>
      <c r="EV930" s="20"/>
      <c r="EW930" s="20"/>
      <c r="EY930" s="21"/>
      <c r="EZ930" s="2">
        <f t="shared" si="46"/>
        <v>0</v>
      </c>
      <c r="FB930" s="20"/>
      <c r="FC930" s="20"/>
      <c r="FD930" s="20"/>
      <c r="FE930" s="20"/>
      <c r="FF930" s="20"/>
      <c r="FG930" s="20"/>
      <c r="FH930" s="20"/>
      <c r="FI930" s="20"/>
      <c r="FJ930" s="20"/>
      <c r="FK930" s="20"/>
      <c r="FL930" s="20"/>
      <c r="FN930" s="21"/>
      <c r="FO930" s="2">
        <f t="shared" si="47"/>
        <v>0</v>
      </c>
      <c r="FQ930" s="20"/>
      <c r="FR930" s="20"/>
      <c r="FS930" s="20"/>
      <c r="FT930" s="20"/>
      <c r="FU930" s="20"/>
      <c r="FV930" s="20"/>
      <c r="FW930" s="20"/>
      <c r="FX930" s="20"/>
      <c r="FY930" s="20"/>
      <c r="FZ930" s="20"/>
      <c r="GA930" s="20"/>
      <c r="GC930" s="21"/>
      <c r="GD930" s="2">
        <f t="shared" si="48"/>
        <v>0</v>
      </c>
    </row>
    <row r="931" spans="5:186" ht="15" customHeight="1" x14ac:dyDescent="0.55000000000000004">
      <c r="E931" s="23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T931" s="21"/>
      <c r="U931" s="2">
        <f t="shared" si="37"/>
        <v>0</v>
      </c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I931" s="21"/>
      <c r="AJ931" s="2">
        <f t="shared" si="38"/>
        <v>0</v>
      </c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X931" s="21"/>
      <c r="AY931" s="2">
        <f t="shared" si="39"/>
        <v>0</v>
      </c>
      <c r="BA931" s="20"/>
      <c r="BB931" s="20"/>
      <c r="BC931" s="20"/>
      <c r="BD931" s="20"/>
      <c r="BE931" s="20"/>
      <c r="BF931" s="20"/>
      <c r="BG931" s="20"/>
      <c r="BH931" s="20"/>
      <c r="BI931" s="20"/>
      <c r="BJ931" s="20"/>
      <c r="BK931" s="20"/>
      <c r="BM931" s="21"/>
      <c r="BN931" s="2">
        <f t="shared" si="40"/>
        <v>0</v>
      </c>
      <c r="BP931" s="20"/>
      <c r="BQ931" s="20"/>
      <c r="BR931" s="20"/>
      <c r="BS931" s="20"/>
      <c r="BT931" s="20"/>
      <c r="BU931" s="20"/>
      <c r="BV931" s="20"/>
      <c r="BW931" s="20"/>
      <c r="BX931" s="20"/>
      <c r="BY931" s="20"/>
      <c r="BZ931" s="20"/>
      <c r="CB931" s="21"/>
      <c r="CC931" s="2">
        <f t="shared" si="41"/>
        <v>0</v>
      </c>
      <c r="CE931" s="20"/>
      <c r="CF931" s="20"/>
      <c r="CG931" s="20"/>
      <c r="CH931" s="20"/>
      <c r="CI931" s="20"/>
      <c r="CJ931" s="20"/>
      <c r="CK931" s="20"/>
      <c r="CL931" s="20"/>
      <c r="CM931" s="20"/>
      <c r="CN931" s="20"/>
      <c r="CO931" s="20"/>
      <c r="CQ931" s="21"/>
      <c r="CR931" s="2">
        <f t="shared" si="42"/>
        <v>0</v>
      </c>
      <c r="CT931" s="20"/>
      <c r="CU931" s="20"/>
      <c r="CV931" s="20"/>
      <c r="CW931" s="20"/>
      <c r="CX931" s="20"/>
      <c r="CY931" s="20"/>
      <c r="CZ931" s="20"/>
      <c r="DA931" s="20"/>
      <c r="DB931" s="20"/>
      <c r="DC931" s="20"/>
      <c r="DD931" s="20"/>
      <c r="DF931" s="21"/>
      <c r="DG931" s="2">
        <f t="shared" si="43"/>
        <v>0</v>
      </c>
      <c r="DI931" s="20"/>
      <c r="DJ931" s="20"/>
      <c r="DK931" s="20"/>
      <c r="DL931" s="20"/>
      <c r="DM931" s="20"/>
      <c r="DN931" s="20"/>
      <c r="DO931" s="20"/>
      <c r="DP931" s="20"/>
      <c r="DQ931" s="20"/>
      <c r="DR931" s="20"/>
      <c r="DS931" s="20"/>
      <c r="DU931" s="21"/>
      <c r="DV931" s="2">
        <f t="shared" si="44"/>
        <v>0</v>
      </c>
      <c r="DX931" s="20"/>
      <c r="DY931" s="20"/>
      <c r="DZ931" s="20"/>
      <c r="EA931" s="20"/>
      <c r="EB931" s="20"/>
      <c r="EC931" s="20"/>
      <c r="ED931" s="20"/>
      <c r="EE931" s="20"/>
      <c r="EF931" s="20"/>
      <c r="EG931" s="20"/>
      <c r="EH931" s="20"/>
      <c r="EJ931" s="21"/>
      <c r="EK931" s="2">
        <f t="shared" si="45"/>
        <v>0</v>
      </c>
      <c r="EM931" s="20"/>
      <c r="EN931" s="20"/>
      <c r="EO931" s="20"/>
      <c r="EP931" s="20"/>
      <c r="EQ931" s="20"/>
      <c r="ER931" s="20"/>
      <c r="ES931" s="20"/>
      <c r="ET931" s="20"/>
      <c r="EU931" s="20"/>
      <c r="EV931" s="20"/>
      <c r="EW931" s="20"/>
      <c r="EY931" s="21"/>
      <c r="EZ931" s="2">
        <f t="shared" si="46"/>
        <v>0</v>
      </c>
      <c r="FB931" s="20"/>
      <c r="FC931" s="20"/>
      <c r="FD931" s="20"/>
      <c r="FE931" s="20"/>
      <c r="FF931" s="20"/>
      <c r="FG931" s="20"/>
      <c r="FH931" s="20"/>
      <c r="FI931" s="20"/>
      <c r="FJ931" s="20"/>
      <c r="FK931" s="20"/>
      <c r="FL931" s="20"/>
      <c r="FN931" s="21"/>
      <c r="FO931" s="2">
        <f t="shared" si="47"/>
        <v>0</v>
      </c>
      <c r="FQ931" s="20"/>
      <c r="FR931" s="20"/>
      <c r="FS931" s="20"/>
      <c r="FT931" s="20"/>
      <c r="FU931" s="20"/>
      <c r="FV931" s="20"/>
      <c r="FW931" s="20"/>
      <c r="FX931" s="20"/>
      <c r="FY931" s="20"/>
      <c r="FZ931" s="20"/>
      <c r="GA931" s="20"/>
      <c r="GC931" s="21"/>
      <c r="GD931" s="2">
        <f t="shared" si="48"/>
        <v>0</v>
      </c>
    </row>
    <row r="932" spans="5:186" ht="15" customHeight="1" x14ac:dyDescent="0.55000000000000004">
      <c r="E932" s="23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T932" s="21"/>
      <c r="U932" s="2">
        <f t="shared" si="37"/>
        <v>0</v>
      </c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I932" s="21"/>
      <c r="AJ932" s="2">
        <f t="shared" si="38"/>
        <v>0</v>
      </c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X932" s="21"/>
      <c r="AY932" s="2">
        <f t="shared" si="39"/>
        <v>0</v>
      </c>
      <c r="BA932" s="20"/>
      <c r="BB932" s="20"/>
      <c r="BC932" s="20"/>
      <c r="BD932" s="20"/>
      <c r="BE932" s="20"/>
      <c r="BF932" s="20"/>
      <c r="BG932" s="20"/>
      <c r="BH932" s="20"/>
      <c r="BI932" s="20"/>
      <c r="BJ932" s="20"/>
      <c r="BK932" s="20"/>
      <c r="BM932" s="21"/>
      <c r="BN932" s="2">
        <f t="shared" si="40"/>
        <v>0</v>
      </c>
      <c r="BP932" s="20"/>
      <c r="BQ932" s="20"/>
      <c r="BR932" s="20"/>
      <c r="BS932" s="20"/>
      <c r="BT932" s="20"/>
      <c r="BU932" s="20"/>
      <c r="BV932" s="20"/>
      <c r="BW932" s="20"/>
      <c r="BX932" s="20"/>
      <c r="BY932" s="20"/>
      <c r="BZ932" s="20"/>
      <c r="CB932" s="21"/>
      <c r="CC932" s="2">
        <f t="shared" si="41"/>
        <v>0</v>
      </c>
      <c r="CE932" s="20"/>
      <c r="CF932" s="20"/>
      <c r="CG932" s="20"/>
      <c r="CH932" s="20"/>
      <c r="CI932" s="20"/>
      <c r="CJ932" s="20"/>
      <c r="CK932" s="20"/>
      <c r="CL932" s="20"/>
      <c r="CM932" s="20"/>
      <c r="CN932" s="20"/>
      <c r="CO932" s="20"/>
      <c r="CQ932" s="21"/>
      <c r="CR932" s="2">
        <f t="shared" si="42"/>
        <v>0</v>
      </c>
      <c r="CT932" s="20"/>
      <c r="CU932" s="20"/>
      <c r="CV932" s="20"/>
      <c r="CW932" s="20"/>
      <c r="CX932" s="20"/>
      <c r="CY932" s="20"/>
      <c r="CZ932" s="20"/>
      <c r="DA932" s="20"/>
      <c r="DB932" s="20"/>
      <c r="DC932" s="20"/>
      <c r="DD932" s="20"/>
      <c r="DF932" s="21"/>
      <c r="DG932" s="2">
        <f t="shared" si="43"/>
        <v>0</v>
      </c>
      <c r="DI932" s="20"/>
      <c r="DJ932" s="20"/>
      <c r="DK932" s="20"/>
      <c r="DL932" s="20"/>
      <c r="DM932" s="20"/>
      <c r="DN932" s="20"/>
      <c r="DO932" s="20"/>
      <c r="DP932" s="20"/>
      <c r="DQ932" s="20"/>
      <c r="DR932" s="20"/>
      <c r="DS932" s="20"/>
      <c r="DU932" s="21"/>
      <c r="DV932" s="2">
        <f t="shared" si="44"/>
        <v>0</v>
      </c>
      <c r="DX932" s="20"/>
      <c r="DY932" s="20"/>
      <c r="DZ932" s="20"/>
      <c r="EA932" s="20"/>
      <c r="EB932" s="20"/>
      <c r="EC932" s="20"/>
      <c r="ED932" s="20"/>
      <c r="EE932" s="20"/>
      <c r="EF932" s="20"/>
      <c r="EG932" s="20"/>
      <c r="EH932" s="20"/>
      <c r="EJ932" s="21"/>
      <c r="EK932" s="2">
        <f t="shared" si="45"/>
        <v>0</v>
      </c>
      <c r="EM932" s="20"/>
      <c r="EN932" s="20"/>
      <c r="EO932" s="20"/>
      <c r="EP932" s="20"/>
      <c r="EQ932" s="20"/>
      <c r="ER932" s="20"/>
      <c r="ES932" s="20"/>
      <c r="ET932" s="20"/>
      <c r="EU932" s="20"/>
      <c r="EV932" s="20"/>
      <c r="EW932" s="20"/>
      <c r="EY932" s="21"/>
      <c r="EZ932" s="2">
        <f t="shared" si="46"/>
        <v>0</v>
      </c>
      <c r="FB932" s="20"/>
      <c r="FC932" s="20"/>
      <c r="FD932" s="20"/>
      <c r="FE932" s="20"/>
      <c r="FF932" s="20"/>
      <c r="FG932" s="20"/>
      <c r="FH932" s="20"/>
      <c r="FI932" s="20"/>
      <c r="FJ932" s="20"/>
      <c r="FK932" s="20"/>
      <c r="FL932" s="20"/>
      <c r="FN932" s="21"/>
      <c r="FO932" s="2">
        <f t="shared" si="47"/>
        <v>0</v>
      </c>
      <c r="FQ932" s="20"/>
      <c r="FR932" s="20"/>
      <c r="FS932" s="20"/>
      <c r="FT932" s="20"/>
      <c r="FU932" s="20"/>
      <c r="FV932" s="20"/>
      <c r="FW932" s="20"/>
      <c r="FX932" s="20"/>
      <c r="FY932" s="20"/>
      <c r="FZ932" s="20"/>
      <c r="GA932" s="20"/>
      <c r="GC932" s="21"/>
      <c r="GD932" s="2">
        <f t="shared" si="48"/>
        <v>0</v>
      </c>
    </row>
    <row r="933" spans="5:186" ht="15" customHeight="1" x14ac:dyDescent="0.55000000000000004">
      <c r="E933" s="23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T933" s="21"/>
      <c r="U933" s="2">
        <f t="shared" si="37"/>
        <v>0</v>
      </c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I933" s="21"/>
      <c r="AJ933" s="2">
        <f t="shared" si="38"/>
        <v>0</v>
      </c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X933" s="21"/>
      <c r="AY933" s="2">
        <f t="shared" si="39"/>
        <v>0</v>
      </c>
      <c r="BA933" s="20"/>
      <c r="BB933" s="20"/>
      <c r="BC933" s="20"/>
      <c r="BD933" s="20"/>
      <c r="BE933" s="20"/>
      <c r="BF933" s="20"/>
      <c r="BG933" s="20"/>
      <c r="BH933" s="20"/>
      <c r="BI933" s="20"/>
      <c r="BJ933" s="20"/>
      <c r="BK933" s="20"/>
      <c r="BM933" s="21"/>
      <c r="BN933" s="2">
        <f t="shared" si="40"/>
        <v>0</v>
      </c>
      <c r="BP933" s="20"/>
      <c r="BQ933" s="20"/>
      <c r="BR933" s="20"/>
      <c r="BS933" s="20"/>
      <c r="BT933" s="20"/>
      <c r="BU933" s="20"/>
      <c r="BV933" s="20"/>
      <c r="BW933" s="20"/>
      <c r="BX933" s="20"/>
      <c r="BY933" s="20"/>
      <c r="BZ933" s="20"/>
      <c r="CB933" s="21"/>
      <c r="CC933" s="2">
        <f t="shared" si="41"/>
        <v>0</v>
      </c>
      <c r="CE933" s="20"/>
      <c r="CF933" s="20"/>
      <c r="CG933" s="20"/>
      <c r="CH933" s="20"/>
      <c r="CI933" s="20"/>
      <c r="CJ933" s="20"/>
      <c r="CK933" s="20"/>
      <c r="CL933" s="20"/>
      <c r="CM933" s="20"/>
      <c r="CN933" s="20"/>
      <c r="CO933" s="20"/>
      <c r="CQ933" s="21"/>
      <c r="CR933" s="2">
        <f t="shared" si="42"/>
        <v>0</v>
      </c>
      <c r="CT933" s="20"/>
      <c r="CU933" s="20"/>
      <c r="CV933" s="20"/>
      <c r="CW933" s="20"/>
      <c r="CX933" s="20"/>
      <c r="CY933" s="20"/>
      <c r="CZ933" s="20"/>
      <c r="DA933" s="20"/>
      <c r="DB933" s="20"/>
      <c r="DC933" s="20"/>
      <c r="DD933" s="20"/>
      <c r="DF933" s="21"/>
      <c r="DG933" s="2">
        <f t="shared" si="43"/>
        <v>0</v>
      </c>
      <c r="DI933" s="20"/>
      <c r="DJ933" s="20"/>
      <c r="DK933" s="20"/>
      <c r="DL933" s="20"/>
      <c r="DM933" s="20"/>
      <c r="DN933" s="20"/>
      <c r="DO933" s="20"/>
      <c r="DP933" s="20"/>
      <c r="DQ933" s="20"/>
      <c r="DR933" s="20"/>
      <c r="DS933" s="20"/>
      <c r="DU933" s="21"/>
      <c r="DV933" s="2">
        <f t="shared" si="44"/>
        <v>0</v>
      </c>
      <c r="DX933" s="20"/>
      <c r="DY933" s="20"/>
      <c r="DZ933" s="20"/>
      <c r="EA933" s="20"/>
      <c r="EB933" s="20"/>
      <c r="EC933" s="20"/>
      <c r="ED933" s="20"/>
      <c r="EE933" s="20"/>
      <c r="EF933" s="20"/>
      <c r="EG933" s="20"/>
      <c r="EH933" s="20"/>
      <c r="EJ933" s="21"/>
      <c r="EK933" s="2">
        <f t="shared" si="45"/>
        <v>0</v>
      </c>
      <c r="EM933" s="20"/>
      <c r="EN933" s="20"/>
      <c r="EO933" s="20"/>
      <c r="EP933" s="20"/>
      <c r="EQ933" s="20"/>
      <c r="ER933" s="20"/>
      <c r="ES933" s="20"/>
      <c r="ET933" s="20"/>
      <c r="EU933" s="20"/>
      <c r="EV933" s="20"/>
      <c r="EW933" s="20"/>
      <c r="EY933" s="21"/>
      <c r="EZ933" s="2">
        <f t="shared" si="46"/>
        <v>0</v>
      </c>
      <c r="FB933" s="20"/>
      <c r="FC933" s="20"/>
      <c r="FD933" s="20"/>
      <c r="FE933" s="20"/>
      <c r="FF933" s="20"/>
      <c r="FG933" s="20"/>
      <c r="FH933" s="20"/>
      <c r="FI933" s="20"/>
      <c r="FJ933" s="20"/>
      <c r="FK933" s="20"/>
      <c r="FL933" s="20"/>
      <c r="FN933" s="21"/>
      <c r="FO933" s="2">
        <f t="shared" si="47"/>
        <v>0</v>
      </c>
      <c r="FQ933" s="20"/>
      <c r="FR933" s="20"/>
      <c r="FS933" s="20"/>
      <c r="FT933" s="20"/>
      <c r="FU933" s="20"/>
      <c r="FV933" s="20"/>
      <c r="FW933" s="20"/>
      <c r="FX933" s="20"/>
      <c r="FY933" s="20"/>
      <c r="FZ933" s="20"/>
      <c r="GA933" s="20"/>
      <c r="GC933" s="21"/>
      <c r="GD933" s="2">
        <f t="shared" si="48"/>
        <v>0</v>
      </c>
    </row>
    <row r="934" spans="5:186" ht="15" customHeight="1" x14ac:dyDescent="0.55000000000000004">
      <c r="E934" s="23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T934" s="21"/>
      <c r="U934" s="2">
        <f t="shared" si="37"/>
        <v>0</v>
      </c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I934" s="21"/>
      <c r="AJ934" s="2">
        <f t="shared" si="38"/>
        <v>0</v>
      </c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X934" s="21"/>
      <c r="AY934" s="2">
        <f t="shared" si="39"/>
        <v>0</v>
      </c>
      <c r="BA934" s="20"/>
      <c r="BB934" s="20"/>
      <c r="BC934" s="20"/>
      <c r="BD934" s="20"/>
      <c r="BE934" s="20"/>
      <c r="BF934" s="20"/>
      <c r="BG934" s="20"/>
      <c r="BH934" s="20"/>
      <c r="BI934" s="20"/>
      <c r="BJ934" s="20"/>
      <c r="BK934" s="20"/>
      <c r="BM934" s="21"/>
      <c r="BN934" s="2">
        <f t="shared" si="40"/>
        <v>0</v>
      </c>
      <c r="BP934" s="20"/>
      <c r="BQ934" s="20"/>
      <c r="BR934" s="20"/>
      <c r="BS934" s="20"/>
      <c r="BT934" s="20"/>
      <c r="BU934" s="20"/>
      <c r="BV934" s="20"/>
      <c r="BW934" s="20"/>
      <c r="BX934" s="20"/>
      <c r="BY934" s="20"/>
      <c r="BZ934" s="20"/>
      <c r="CB934" s="21"/>
      <c r="CC934" s="2">
        <f t="shared" si="41"/>
        <v>0</v>
      </c>
      <c r="CE934" s="20"/>
      <c r="CF934" s="20"/>
      <c r="CG934" s="20"/>
      <c r="CH934" s="20"/>
      <c r="CI934" s="20"/>
      <c r="CJ934" s="20"/>
      <c r="CK934" s="20"/>
      <c r="CL934" s="20"/>
      <c r="CM934" s="20"/>
      <c r="CN934" s="20"/>
      <c r="CO934" s="20"/>
      <c r="CQ934" s="21"/>
      <c r="CR934" s="2">
        <f t="shared" si="42"/>
        <v>0</v>
      </c>
      <c r="CT934" s="20"/>
      <c r="CU934" s="20"/>
      <c r="CV934" s="20"/>
      <c r="CW934" s="20"/>
      <c r="CX934" s="20"/>
      <c r="CY934" s="20"/>
      <c r="CZ934" s="20"/>
      <c r="DA934" s="20"/>
      <c r="DB934" s="20"/>
      <c r="DC934" s="20"/>
      <c r="DD934" s="20"/>
      <c r="DF934" s="21"/>
      <c r="DG934" s="2">
        <f t="shared" si="43"/>
        <v>0</v>
      </c>
      <c r="DI934" s="20"/>
      <c r="DJ934" s="20"/>
      <c r="DK934" s="20"/>
      <c r="DL934" s="20"/>
      <c r="DM934" s="20"/>
      <c r="DN934" s="20"/>
      <c r="DO934" s="20"/>
      <c r="DP934" s="20"/>
      <c r="DQ934" s="20"/>
      <c r="DR934" s="20"/>
      <c r="DS934" s="20"/>
      <c r="DU934" s="21"/>
      <c r="DV934" s="2">
        <f t="shared" si="44"/>
        <v>0</v>
      </c>
      <c r="DX934" s="20"/>
      <c r="DY934" s="20"/>
      <c r="DZ934" s="20"/>
      <c r="EA934" s="20"/>
      <c r="EB934" s="20"/>
      <c r="EC934" s="20"/>
      <c r="ED934" s="20"/>
      <c r="EE934" s="20"/>
      <c r="EF934" s="20"/>
      <c r="EG934" s="20"/>
      <c r="EH934" s="20"/>
      <c r="EJ934" s="21"/>
      <c r="EK934" s="2">
        <f t="shared" si="45"/>
        <v>0</v>
      </c>
      <c r="EM934" s="20"/>
      <c r="EN934" s="20"/>
      <c r="EO934" s="20"/>
      <c r="EP934" s="20"/>
      <c r="EQ934" s="20"/>
      <c r="ER934" s="20"/>
      <c r="ES934" s="20"/>
      <c r="ET934" s="20"/>
      <c r="EU934" s="20"/>
      <c r="EV934" s="20"/>
      <c r="EW934" s="20"/>
      <c r="EY934" s="21"/>
      <c r="EZ934" s="2">
        <f t="shared" si="46"/>
        <v>0</v>
      </c>
      <c r="FB934" s="20"/>
      <c r="FC934" s="20"/>
      <c r="FD934" s="20"/>
      <c r="FE934" s="20"/>
      <c r="FF934" s="20"/>
      <c r="FG934" s="20"/>
      <c r="FH934" s="20"/>
      <c r="FI934" s="20"/>
      <c r="FJ934" s="20"/>
      <c r="FK934" s="20"/>
      <c r="FL934" s="20"/>
      <c r="FN934" s="21"/>
      <c r="FO934" s="2">
        <f t="shared" si="47"/>
        <v>0</v>
      </c>
      <c r="FQ934" s="20"/>
      <c r="FR934" s="20"/>
      <c r="FS934" s="20"/>
      <c r="FT934" s="20"/>
      <c r="FU934" s="20"/>
      <c r="FV934" s="20"/>
      <c r="FW934" s="20"/>
      <c r="FX934" s="20"/>
      <c r="FY934" s="20"/>
      <c r="FZ934" s="20"/>
      <c r="GA934" s="20"/>
      <c r="GC934" s="21"/>
      <c r="GD934" s="2">
        <f t="shared" si="48"/>
        <v>0</v>
      </c>
    </row>
    <row r="935" spans="5:186" ht="15" customHeight="1" x14ac:dyDescent="0.55000000000000004">
      <c r="E935" s="23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T935" s="21"/>
      <c r="U935" s="2">
        <f t="shared" si="37"/>
        <v>0</v>
      </c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I935" s="21"/>
      <c r="AJ935" s="2">
        <f t="shared" si="38"/>
        <v>0</v>
      </c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X935" s="21"/>
      <c r="AY935" s="2">
        <f t="shared" si="39"/>
        <v>0</v>
      </c>
      <c r="BA935" s="20"/>
      <c r="BB935" s="20"/>
      <c r="BC935" s="20"/>
      <c r="BD935" s="20"/>
      <c r="BE935" s="20"/>
      <c r="BF935" s="20"/>
      <c r="BG935" s="20"/>
      <c r="BH935" s="20"/>
      <c r="BI935" s="20"/>
      <c r="BJ935" s="20"/>
      <c r="BK935" s="20"/>
      <c r="BM935" s="21"/>
      <c r="BN935" s="2">
        <f t="shared" si="40"/>
        <v>0</v>
      </c>
      <c r="BP935" s="20"/>
      <c r="BQ935" s="20"/>
      <c r="BR935" s="20"/>
      <c r="BS935" s="20"/>
      <c r="BT935" s="20"/>
      <c r="BU935" s="20"/>
      <c r="BV935" s="20"/>
      <c r="BW935" s="20"/>
      <c r="BX935" s="20"/>
      <c r="BY935" s="20"/>
      <c r="BZ935" s="20"/>
      <c r="CB935" s="21"/>
      <c r="CC935" s="2">
        <f t="shared" si="41"/>
        <v>0</v>
      </c>
      <c r="CE935" s="20"/>
      <c r="CF935" s="20"/>
      <c r="CG935" s="20"/>
      <c r="CH935" s="20"/>
      <c r="CI935" s="20"/>
      <c r="CJ935" s="20"/>
      <c r="CK935" s="20"/>
      <c r="CL935" s="20"/>
      <c r="CM935" s="20"/>
      <c r="CN935" s="20"/>
      <c r="CO935" s="20"/>
      <c r="CQ935" s="21"/>
      <c r="CR935" s="2">
        <f t="shared" si="42"/>
        <v>0</v>
      </c>
      <c r="CT935" s="20"/>
      <c r="CU935" s="20"/>
      <c r="CV935" s="20"/>
      <c r="CW935" s="20"/>
      <c r="CX935" s="20"/>
      <c r="CY935" s="20"/>
      <c r="CZ935" s="20"/>
      <c r="DA935" s="20"/>
      <c r="DB935" s="20"/>
      <c r="DC935" s="20"/>
      <c r="DD935" s="20"/>
      <c r="DF935" s="21"/>
      <c r="DG935" s="2">
        <f t="shared" si="43"/>
        <v>0</v>
      </c>
      <c r="DI935" s="20"/>
      <c r="DJ935" s="20"/>
      <c r="DK935" s="20"/>
      <c r="DL935" s="20"/>
      <c r="DM935" s="20"/>
      <c r="DN935" s="20"/>
      <c r="DO935" s="20"/>
      <c r="DP935" s="20"/>
      <c r="DQ935" s="20"/>
      <c r="DR935" s="20"/>
      <c r="DS935" s="20"/>
      <c r="DU935" s="21"/>
      <c r="DV935" s="2">
        <f t="shared" si="44"/>
        <v>0</v>
      </c>
      <c r="DX935" s="20"/>
      <c r="DY935" s="20"/>
      <c r="DZ935" s="20"/>
      <c r="EA935" s="20"/>
      <c r="EB935" s="20"/>
      <c r="EC935" s="20"/>
      <c r="ED935" s="20"/>
      <c r="EE935" s="20"/>
      <c r="EF935" s="20"/>
      <c r="EG935" s="20"/>
      <c r="EH935" s="20"/>
      <c r="EJ935" s="21"/>
      <c r="EK935" s="2">
        <f t="shared" si="45"/>
        <v>0</v>
      </c>
      <c r="EM935" s="20"/>
      <c r="EN935" s="20"/>
      <c r="EO935" s="20"/>
      <c r="EP935" s="20"/>
      <c r="EQ935" s="20"/>
      <c r="ER935" s="20"/>
      <c r="ES935" s="20"/>
      <c r="ET935" s="20"/>
      <c r="EU935" s="20"/>
      <c r="EV935" s="20"/>
      <c r="EW935" s="20"/>
      <c r="EY935" s="21"/>
      <c r="EZ935" s="2">
        <f t="shared" si="46"/>
        <v>0</v>
      </c>
      <c r="FB935" s="20"/>
      <c r="FC935" s="20"/>
      <c r="FD935" s="20"/>
      <c r="FE935" s="20"/>
      <c r="FF935" s="20"/>
      <c r="FG935" s="20"/>
      <c r="FH935" s="20"/>
      <c r="FI935" s="20"/>
      <c r="FJ935" s="20"/>
      <c r="FK935" s="20"/>
      <c r="FL935" s="20"/>
      <c r="FN935" s="21"/>
      <c r="FO935" s="2">
        <f t="shared" si="47"/>
        <v>0</v>
      </c>
      <c r="FQ935" s="20"/>
      <c r="FR935" s="20"/>
      <c r="FS935" s="20"/>
      <c r="FT935" s="20"/>
      <c r="FU935" s="20"/>
      <c r="FV935" s="20"/>
      <c r="FW935" s="20"/>
      <c r="FX935" s="20"/>
      <c r="FY935" s="20"/>
      <c r="FZ935" s="20"/>
      <c r="GA935" s="20"/>
      <c r="GC935" s="21"/>
      <c r="GD935" s="2">
        <f t="shared" si="48"/>
        <v>0</v>
      </c>
    </row>
    <row r="936" spans="5:186" ht="15" customHeight="1" x14ac:dyDescent="0.55000000000000004">
      <c r="E936" s="23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T936" s="21"/>
      <c r="U936" s="2">
        <f t="shared" si="37"/>
        <v>0</v>
      </c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I936" s="21"/>
      <c r="AJ936" s="2">
        <f t="shared" si="38"/>
        <v>0</v>
      </c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X936" s="21"/>
      <c r="AY936" s="2">
        <f t="shared" si="39"/>
        <v>0</v>
      </c>
      <c r="BA936" s="20"/>
      <c r="BB936" s="20"/>
      <c r="BC936" s="20"/>
      <c r="BD936" s="20"/>
      <c r="BE936" s="20"/>
      <c r="BF936" s="20"/>
      <c r="BG936" s="20"/>
      <c r="BH936" s="20"/>
      <c r="BI936" s="20"/>
      <c r="BJ936" s="20"/>
      <c r="BK936" s="20"/>
      <c r="BM936" s="21"/>
      <c r="BN936" s="2">
        <f t="shared" si="40"/>
        <v>0</v>
      </c>
      <c r="BP936" s="20"/>
      <c r="BQ936" s="20"/>
      <c r="BR936" s="20"/>
      <c r="BS936" s="20"/>
      <c r="BT936" s="20"/>
      <c r="BU936" s="20"/>
      <c r="BV936" s="20"/>
      <c r="BW936" s="20"/>
      <c r="BX936" s="20"/>
      <c r="BY936" s="20"/>
      <c r="BZ936" s="20"/>
      <c r="CB936" s="21"/>
      <c r="CC936" s="2">
        <f t="shared" si="41"/>
        <v>0</v>
      </c>
      <c r="CE936" s="20"/>
      <c r="CF936" s="20"/>
      <c r="CG936" s="20"/>
      <c r="CH936" s="20"/>
      <c r="CI936" s="20"/>
      <c r="CJ936" s="20"/>
      <c r="CK936" s="20"/>
      <c r="CL936" s="20"/>
      <c r="CM936" s="20"/>
      <c r="CN936" s="20"/>
      <c r="CO936" s="20"/>
      <c r="CQ936" s="21"/>
      <c r="CR936" s="2">
        <f t="shared" si="42"/>
        <v>0</v>
      </c>
      <c r="CT936" s="20"/>
      <c r="CU936" s="20"/>
      <c r="CV936" s="20"/>
      <c r="CW936" s="20"/>
      <c r="CX936" s="20"/>
      <c r="CY936" s="20"/>
      <c r="CZ936" s="20"/>
      <c r="DA936" s="20"/>
      <c r="DB936" s="20"/>
      <c r="DC936" s="20"/>
      <c r="DD936" s="20"/>
      <c r="DF936" s="21"/>
      <c r="DG936" s="2">
        <f t="shared" si="43"/>
        <v>0</v>
      </c>
      <c r="DI936" s="20"/>
      <c r="DJ936" s="20"/>
      <c r="DK936" s="20"/>
      <c r="DL936" s="20"/>
      <c r="DM936" s="20"/>
      <c r="DN936" s="20"/>
      <c r="DO936" s="20"/>
      <c r="DP936" s="20"/>
      <c r="DQ936" s="20"/>
      <c r="DR936" s="20"/>
      <c r="DS936" s="20"/>
      <c r="DU936" s="21"/>
      <c r="DV936" s="2">
        <f t="shared" si="44"/>
        <v>0</v>
      </c>
      <c r="DX936" s="20"/>
      <c r="DY936" s="20"/>
      <c r="DZ936" s="20"/>
      <c r="EA936" s="20"/>
      <c r="EB936" s="20"/>
      <c r="EC936" s="20"/>
      <c r="ED936" s="20"/>
      <c r="EE936" s="20"/>
      <c r="EF936" s="20"/>
      <c r="EG936" s="20"/>
      <c r="EH936" s="20"/>
      <c r="EJ936" s="21"/>
      <c r="EK936" s="2">
        <f t="shared" si="45"/>
        <v>0</v>
      </c>
      <c r="EM936" s="20"/>
      <c r="EN936" s="20"/>
      <c r="EO936" s="20"/>
      <c r="EP936" s="20"/>
      <c r="EQ936" s="20"/>
      <c r="ER936" s="20"/>
      <c r="ES936" s="20"/>
      <c r="ET936" s="20"/>
      <c r="EU936" s="20"/>
      <c r="EV936" s="20"/>
      <c r="EW936" s="20"/>
      <c r="EY936" s="21"/>
      <c r="EZ936" s="2">
        <f t="shared" si="46"/>
        <v>0</v>
      </c>
      <c r="FB936" s="20"/>
      <c r="FC936" s="20"/>
      <c r="FD936" s="20"/>
      <c r="FE936" s="20"/>
      <c r="FF936" s="20"/>
      <c r="FG936" s="20"/>
      <c r="FH936" s="20"/>
      <c r="FI936" s="20"/>
      <c r="FJ936" s="20"/>
      <c r="FK936" s="20"/>
      <c r="FL936" s="20"/>
      <c r="FN936" s="21"/>
      <c r="FO936" s="2">
        <f t="shared" si="47"/>
        <v>0</v>
      </c>
      <c r="FQ936" s="20"/>
      <c r="FR936" s="20"/>
      <c r="FS936" s="20"/>
      <c r="FT936" s="20"/>
      <c r="FU936" s="20"/>
      <c r="FV936" s="20"/>
      <c r="FW936" s="20"/>
      <c r="FX936" s="20"/>
      <c r="FY936" s="20"/>
      <c r="FZ936" s="20"/>
      <c r="GA936" s="20"/>
      <c r="GC936" s="21"/>
      <c r="GD936" s="2">
        <f t="shared" si="48"/>
        <v>0</v>
      </c>
    </row>
    <row r="937" spans="5:186" ht="15" customHeight="1" x14ac:dyDescent="0.55000000000000004">
      <c r="E937" s="23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T937" s="21"/>
      <c r="U937" s="2">
        <f t="shared" si="37"/>
        <v>0</v>
      </c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I937" s="21"/>
      <c r="AJ937" s="2">
        <f t="shared" si="38"/>
        <v>0</v>
      </c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X937" s="21"/>
      <c r="AY937" s="2">
        <f t="shared" si="39"/>
        <v>0</v>
      </c>
      <c r="BA937" s="20"/>
      <c r="BB937" s="20"/>
      <c r="BC937" s="20"/>
      <c r="BD937" s="20"/>
      <c r="BE937" s="20"/>
      <c r="BF937" s="20"/>
      <c r="BG937" s="20"/>
      <c r="BH937" s="20"/>
      <c r="BI937" s="20"/>
      <c r="BJ937" s="20"/>
      <c r="BK937" s="20"/>
      <c r="BM937" s="21"/>
      <c r="BN937" s="2">
        <f t="shared" si="40"/>
        <v>0</v>
      </c>
      <c r="BP937" s="20"/>
      <c r="BQ937" s="20"/>
      <c r="BR937" s="20"/>
      <c r="BS937" s="20"/>
      <c r="BT937" s="20"/>
      <c r="BU937" s="20"/>
      <c r="BV937" s="20"/>
      <c r="BW937" s="20"/>
      <c r="BX937" s="20"/>
      <c r="BY937" s="20"/>
      <c r="BZ937" s="20"/>
      <c r="CB937" s="21"/>
      <c r="CC937" s="2">
        <f t="shared" si="41"/>
        <v>0</v>
      </c>
      <c r="CE937" s="20"/>
      <c r="CF937" s="20"/>
      <c r="CG937" s="20"/>
      <c r="CH937" s="20"/>
      <c r="CI937" s="20"/>
      <c r="CJ937" s="20"/>
      <c r="CK937" s="20"/>
      <c r="CL937" s="20"/>
      <c r="CM937" s="20"/>
      <c r="CN937" s="20"/>
      <c r="CO937" s="20"/>
      <c r="CQ937" s="21"/>
      <c r="CR937" s="2">
        <f t="shared" si="42"/>
        <v>0</v>
      </c>
      <c r="CT937" s="20"/>
      <c r="CU937" s="20"/>
      <c r="CV937" s="20"/>
      <c r="CW937" s="20"/>
      <c r="CX937" s="20"/>
      <c r="CY937" s="20"/>
      <c r="CZ937" s="20"/>
      <c r="DA937" s="20"/>
      <c r="DB937" s="20"/>
      <c r="DC937" s="20"/>
      <c r="DD937" s="20"/>
      <c r="DF937" s="21"/>
      <c r="DG937" s="2">
        <f t="shared" si="43"/>
        <v>0</v>
      </c>
      <c r="DI937" s="20"/>
      <c r="DJ937" s="20"/>
      <c r="DK937" s="20"/>
      <c r="DL937" s="20"/>
      <c r="DM937" s="20"/>
      <c r="DN937" s="20"/>
      <c r="DO937" s="20"/>
      <c r="DP937" s="20"/>
      <c r="DQ937" s="20"/>
      <c r="DR937" s="20"/>
      <c r="DS937" s="20"/>
      <c r="DU937" s="21"/>
      <c r="DV937" s="2">
        <f t="shared" si="44"/>
        <v>0</v>
      </c>
      <c r="DX937" s="20"/>
      <c r="DY937" s="20"/>
      <c r="DZ937" s="20"/>
      <c r="EA937" s="20"/>
      <c r="EB937" s="20"/>
      <c r="EC937" s="20"/>
      <c r="ED937" s="20"/>
      <c r="EE937" s="20"/>
      <c r="EF937" s="20"/>
      <c r="EG937" s="20"/>
      <c r="EH937" s="20"/>
      <c r="EJ937" s="21"/>
      <c r="EK937" s="2">
        <f t="shared" si="45"/>
        <v>0</v>
      </c>
      <c r="EM937" s="20"/>
      <c r="EN937" s="20"/>
      <c r="EO937" s="20"/>
      <c r="EP937" s="20"/>
      <c r="EQ937" s="20"/>
      <c r="ER937" s="20"/>
      <c r="ES937" s="20"/>
      <c r="ET937" s="20"/>
      <c r="EU937" s="20"/>
      <c r="EV937" s="20"/>
      <c r="EW937" s="20"/>
      <c r="EY937" s="21"/>
      <c r="EZ937" s="2">
        <f t="shared" si="46"/>
        <v>0</v>
      </c>
      <c r="FB937" s="20"/>
      <c r="FC937" s="20"/>
      <c r="FD937" s="20"/>
      <c r="FE937" s="20"/>
      <c r="FF937" s="20"/>
      <c r="FG937" s="20"/>
      <c r="FH937" s="20"/>
      <c r="FI937" s="20"/>
      <c r="FJ937" s="20"/>
      <c r="FK937" s="20"/>
      <c r="FL937" s="20"/>
      <c r="FN937" s="21"/>
      <c r="FO937" s="2">
        <f t="shared" si="47"/>
        <v>0</v>
      </c>
      <c r="FQ937" s="20"/>
      <c r="FR937" s="20"/>
      <c r="FS937" s="20"/>
      <c r="FT937" s="20"/>
      <c r="FU937" s="20"/>
      <c r="FV937" s="20"/>
      <c r="FW937" s="20"/>
      <c r="FX937" s="20"/>
      <c r="FY937" s="20"/>
      <c r="FZ937" s="20"/>
      <c r="GA937" s="20"/>
      <c r="GC937" s="21"/>
      <c r="GD937" s="2">
        <f t="shared" si="48"/>
        <v>0</v>
      </c>
    </row>
    <row r="938" spans="5:186" ht="15" customHeight="1" x14ac:dyDescent="0.55000000000000004">
      <c r="E938" s="23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T938" s="21"/>
      <c r="U938" s="2">
        <f t="shared" si="37"/>
        <v>0</v>
      </c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I938" s="21"/>
      <c r="AJ938" s="2">
        <f t="shared" si="38"/>
        <v>0</v>
      </c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X938" s="21"/>
      <c r="AY938" s="2">
        <f t="shared" si="39"/>
        <v>0</v>
      </c>
      <c r="BA938" s="20"/>
      <c r="BB938" s="20"/>
      <c r="BC938" s="20"/>
      <c r="BD938" s="20"/>
      <c r="BE938" s="20"/>
      <c r="BF938" s="20"/>
      <c r="BG938" s="20"/>
      <c r="BH938" s="20"/>
      <c r="BI938" s="20"/>
      <c r="BJ938" s="20"/>
      <c r="BK938" s="20"/>
      <c r="BM938" s="21"/>
      <c r="BN938" s="2">
        <f t="shared" si="40"/>
        <v>0</v>
      </c>
      <c r="BP938" s="20"/>
      <c r="BQ938" s="20"/>
      <c r="BR938" s="20"/>
      <c r="BS938" s="20"/>
      <c r="BT938" s="20"/>
      <c r="BU938" s="20"/>
      <c r="BV938" s="20"/>
      <c r="BW938" s="20"/>
      <c r="BX938" s="20"/>
      <c r="BY938" s="20"/>
      <c r="BZ938" s="20"/>
      <c r="CB938" s="21"/>
      <c r="CC938" s="2">
        <f t="shared" si="41"/>
        <v>0</v>
      </c>
      <c r="CE938" s="20"/>
      <c r="CF938" s="20"/>
      <c r="CG938" s="20"/>
      <c r="CH938" s="20"/>
      <c r="CI938" s="20"/>
      <c r="CJ938" s="20"/>
      <c r="CK938" s="20"/>
      <c r="CL938" s="20"/>
      <c r="CM938" s="20"/>
      <c r="CN938" s="20"/>
      <c r="CO938" s="20"/>
      <c r="CQ938" s="21"/>
      <c r="CR938" s="2">
        <f t="shared" si="42"/>
        <v>0</v>
      </c>
      <c r="CT938" s="20"/>
      <c r="CU938" s="20"/>
      <c r="CV938" s="20"/>
      <c r="CW938" s="20"/>
      <c r="CX938" s="20"/>
      <c r="CY938" s="20"/>
      <c r="CZ938" s="20"/>
      <c r="DA938" s="20"/>
      <c r="DB938" s="20"/>
      <c r="DC938" s="20"/>
      <c r="DD938" s="20"/>
      <c r="DF938" s="21"/>
      <c r="DG938" s="2">
        <f t="shared" si="43"/>
        <v>0</v>
      </c>
      <c r="DI938" s="20"/>
      <c r="DJ938" s="20"/>
      <c r="DK938" s="20"/>
      <c r="DL938" s="20"/>
      <c r="DM938" s="20"/>
      <c r="DN938" s="20"/>
      <c r="DO938" s="20"/>
      <c r="DP938" s="20"/>
      <c r="DQ938" s="20"/>
      <c r="DR938" s="20"/>
      <c r="DS938" s="20"/>
      <c r="DU938" s="21"/>
      <c r="DV938" s="2">
        <f t="shared" si="44"/>
        <v>0</v>
      </c>
      <c r="DX938" s="20"/>
      <c r="DY938" s="20"/>
      <c r="DZ938" s="20"/>
      <c r="EA938" s="20"/>
      <c r="EB938" s="20"/>
      <c r="EC938" s="20"/>
      <c r="ED938" s="20"/>
      <c r="EE938" s="20"/>
      <c r="EF938" s="20"/>
      <c r="EG938" s="20"/>
      <c r="EH938" s="20"/>
      <c r="EJ938" s="21"/>
      <c r="EK938" s="2">
        <f t="shared" si="45"/>
        <v>0</v>
      </c>
      <c r="EM938" s="20"/>
      <c r="EN938" s="20"/>
      <c r="EO938" s="20"/>
      <c r="EP938" s="20"/>
      <c r="EQ938" s="20"/>
      <c r="ER938" s="20"/>
      <c r="ES938" s="20"/>
      <c r="ET938" s="20"/>
      <c r="EU938" s="20"/>
      <c r="EV938" s="20"/>
      <c r="EW938" s="20"/>
      <c r="EY938" s="21"/>
      <c r="EZ938" s="2">
        <f t="shared" si="46"/>
        <v>0</v>
      </c>
      <c r="FB938" s="20"/>
      <c r="FC938" s="20"/>
      <c r="FD938" s="20"/>
      <c r="FE938" s="20"/>
      <c r="FF938" s="20"/>
      <c r="FG938" s="20"/>
      <c r="FH938" s="20"/>
      <c r="FI938" s="20"/>
      <c r="FJ938" s="20"/>
      <c r="FK938" s="20"/>
      <c r="FL938" s="20"/>
      <c r="FN938" s="21"/>
      <c r="FO938" s="2">
        <f t="shared" si="47"/>
        <v>0</v>
      </c>
      <c r="FQ938" s="20"/>
      <c r="FR938" s="20"/>
      <c r="FS938" s="20"/>
      <c r="FT938" s="20"/>
      <c r="FU938" s="20"/>
      <c r="FV938" s="20"/>
      <c r="FW938" s="20"/>
      <c r="FX938" s="20"/>
      <c r="FY938" s="20"/>
      <c r="FZ938" s="20"/>
      <c r="GA938" s="20"/>
      <c r="GC938" s="21"/>
      <c r="GD938" s="2">
        <f t="shared" si="48"/>
        <v>0</v>
      </c>
    </row>
    <row r="939" spans="5:186" ht="15" customHeight="1" x14ac:dyDescent="0.55000000000000004">
      <c r="E939" s="23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T939" s="21"/>
      <c r="U939" s="2">
        <f t="shared" si="37"/>
        <v>0</v>
      </c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I939" s="21"/>
      <c r="AJ939" s="2">
        <f t="shared" si="38"/>
        <v>0</v>
      </c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X939" s="21"/>
      <c r="AY939" s="2">
        <f t="shared" si="39"/>
        <v>0</v>
      </c>
      <c r="BA939" s="20"/>
      <c r="BB939" s="20"/>
      <c r="BC939" s="20"/>
      <c r="BD939" s="20"/>
      <c r="BE939" s="20"/>
      <c r="BF939" s="20"/>
      <c r="BG939" s="20"/>
      <c r="BH939" s="20"/>
      <c r="BI939" s="20"/>
      <c r="BJ939" s="20"/>
      <c r="BK939" s="20"/>
      <c r="BM939" s="21"/>
      <c r="BN939" s="2">
        <f t="shared" si="40"/>
        <v>0</v>
      </c>
      <c r="BP939" s="20"/>
      <c r="BQ939" s="20"/>
      <c r="BR939" s="20"/>
      <c r="BS939" s="20"/>
      <c r="BT939" s="20"/>
      <c r="BU939" s="20"/>
      <c r="BV939" s="20"/>
      <c r="BW939" s="20"/>
      <c r="BX939" s="20"/>
      <c r="BY939" s="20"/>
      <c r="BZ939" s="20"/>
      <c r="CB939" s="21"/>
      <c r="CC939" s="2">
        <f t="shared" si="41"/>
        <v>0</v>
      </c>
      <c r="CE939" s="20"/>
      <c r="CF939" s="20"/>
      <c r="CG939" s="20"/>
      <c r="CH939" s="20"/>
      <c r="CI939" s="20"/>
      <c r="CJ939" s="20"/>
      <c r="CK939" s="20"/>
      <c r="CL939" s="20"/>
      <c r="CM939" s="20"/>
      <c r="CN939" s="20"/>
      <c r="CO939" s="20"/>
      <c r="CQ939" s="21"/>
      <c r="CR939" s="2">
        <f t="shared" si="42"/>
        <v>0</v>
      </c>
      <c r="CT939" s="20"/>
      <c r="CU939" s="20"/>
      <c r="CV939" s="20"/>
      <c r="CW939" s="20"/>
      <c r="CX939" s="20"/>
      <c r="CY939" s="20"/>
      <c r="CZ939" s="20"/>
      <c r="DA939" s="20"/>
      <c r="DB939" s="20"/>
      <c r="DC939" s="20"/>
      <c r="DD939" s="20"/>
      <c r="DF939" s="21"/>
      <c r="DG939" s="2">
        <f t="shared" si="43"/>
        <v>0</v>
      </c>
      <c r="DI939" s="20"/>
      <c r="DJ939" s="20"/>
      <c r="DK939" s="20"/>
      <c r="DL939" s="20"/>
      <c r="DM939" s="20"/>
      <c r="DN939" s="20"/>
      <c r="DO939" s="20"/>
      <c r="DP939" s="20"/>
      <c r="DQ939" s="20"/>
      <c r="DR939" s="20"/>
      <c r="DS939" s="20"/>
      <c r="DU939" s="21"/>
      <c r="DV939" s="2">
        <f t="shared" si="44"/>
        <v>0</v>
      </c>
      <c r="DX939" s="20"/>
      <c r="DY939" s="20"/>
      <c r="DZ939" s="20"/>
      <c r="EA939" s="20"/>
      <c r="EB939" s="20"/>
      <c r="EC939" s="20"/>
      <c r="ED939" s="20"/>
      <c r="EE939" s="20"/>
      <c r="EF939" s="20"/>
      <c r="EG939" s="20"/>
      <c r="EH939" s="20"/>
      <c r="EJ939" s="21"/>
      <c r="EK939" s="2">
        <f t="shared" si="45"/>
        <v>0</v>
      </c>
      <c r="EM939" s="20"/>
      <c r="EN939" s="20"/>
      <c r="EO939" s="20"/>
      <c r="EP939" s="20"/>
      <c r="EQ939" s="20"/>
      <c r="ER939" s="20"/>
      <c r="ES939" s="20"/>
      <c r="ET939" s="20"/>
      <c r="EU939" s="20"/>
      <c r="EV939" s="20"/>
      <c r="EW939" s="20"/>
      <c r="EY939" s="21"/>
      <c r="EZ939" s="2">
        <f t="shared" si="46"/>
        <v>0</v>
      </c>
      <c r="FB939" s="20"/>
      <c r="FC939" s="20"/>
      <c r="FD939" s="20"/>
      <c r="FE939" s="20"/>
      <c r="FF939" s="20"/>
      <c r="FG939" s="20"/>
      <c r="FH939" s="20"/>
      <c r="FI939" s="20"/>
      <c r="FJ939" s="20"/>
      <c r="FK939" s="20"/>
      <c r="FL939" s="20"/>
      <c r="FN939" s="21"/>
      <c r="FO939" s="2">
        <f t="shared" si="47"/>
        <v>0</v>
      </c>
      <c r="FQ939" s="20"/>
      <c r="FR939" s="20"/>
      <c r="FS939" s="20"/>
      <c r="FT939" s="20"/>
      <c r="FU939" s="20"/>
      <c r="FV939" s="20"/>
      <c r="FW939" s="20"/>
      <c r="FX939" s="20"/>
      <c r="FY939" s="20"/>
      <c r="FZ939" s="20"/>
      <c r="GA939" s="20"/>
      <c r="GC939" s="21"/>
      <c r="GD939" s="2">
        <f t="shared" si="48"/>
        <v>0</v>
      </c>
    </row>
    <row r="940" spans="5:186" ht="15" customHeight="1" x14ac:dyDescent="0.55000000000000004">
      <c r="E940" s="23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T940" s="21"/>
      <c r="U940" s="2">
        <f t="shared" si="37"/>
        <v>0</v>
      </c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I940" s="21"/>
      <c r="AJ940" s="2">
        <f t="shared" si="38"/>
        <v>0</v>
      </c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X940" s="21"/>
      <c r="AY940" s="2">
        <f t="shared" si="39"/>
        <v>0</v>
      </c>
      <c r="BA940" s="20"/>
      <c r="BB940" s="20"/>
      <c r="BC940" s="20"/>
      <c r="BD940" s="20"/>
      <c r="BE940" s="20"/>
      <c r="BF940" s="20"/>
      <c r="BG940" s="20"/>
      <c r="BH940" s="20"/>
      <c r="BI940" s="20"/>
      <c r="BJ940" s="20"/>
      <c r="BK940" s="20"/>
      <c r="BM940" s="21"/>
      <c r="BN940" s="2">
        <f t="shared" si="40"/>
        <v>0</v>
      </c>
      <c r="BP940" s="20"/>
      <c r="BQ940" s="20"/>
      <c r="BR940" s="20"/>
      <c r="BS940" s="20"/>
      <c r="BT940" s="20"/>
      <c r="BU940" s="20"/>
      <c r="BV940" s="20"/>
      <c r="BW940" s="20"/>
      <c r="BX940" s="20"/>
      <c r="BY940" s="20"/>
      <c r="BZ940" s="20"/>
      <c r="CB940" s="21"/>
      <c r="CC940" s="2">
        <f t="shared" si="41"/>
        <v>0</v>
      </c>
      <c r="CE940" s="20"/>
      <c r="CF940" s="20"/>
      <c r="CG940" s="20"/>
      <c r="CH940" s="20"/>
      <c r="CI940" s="20"/>
      <c r="CJ940" s="20"/>
      <c r="CK940" s="20"/>
      <c r="CL940" s="20"/>
      <c r="CM940" s="20"/>
      <c r="CN940" s="20"/>
      <c r="CO940" s="20"/>
      <c r="CQ940" s="21"/>
      <c r="CR940" s="2">
        <f t="shared" si="42"/>
        <v>0</v>
      </c>
      <c r="CT940" s="20"/>
      <c r="CU940" s="20"/>
      <c r="CV940" s="20"/>
      <c r="CW940" s="20"/>
      <c r="CX940" s="20"/>
      <c r="CY940" s="20"/>
      <c r="CZ940" s="20"/>
      <c r="DA940" s="20"/>
      <c r="DB940" s="20"/>
      <c r="DC940" s="20"/>
      <c r="DD940" s="20"/>
      <c r="DF940" s="21"/>
      <c r="DG940" s="2">
        <f t="shared" si="43"/>
        <v>0</v>
      </c>
      <c r="DI940" s="20"/>
      <c r="DJ940" s="20"/>
      <c r="DK940" s="20"/>
      <c r="DL940" s="20"/>
      <c r="DM940" s="20"/>
      <c r="DN940" s="20"/>
      <c r="DO940" s="20"/>
      <c r="DP940" s="20"/>
      <c r="DQ940" s="20"/>
      <c r="DR940" s="20"/>
      <c r="DS940" s="20"/>
      <c r="DU940" s="21"/>
      <c r="DV940" s="2">
        <f t="shared" si="44"/>
        <v>0</v>
      </c>
      <c r="DX940" s="20"/>
      <c r="DY940" s="20"/>
      <c r="DZ940" s="20"/>
      <c r="EA940" s="20"/>
      <c r="EB940" s="20"/>
      <c r="EC940" s="20"/>
      <c r="ED940" s="20"/>
      <c r="EE940" s="20"/>
      <c r="EF940" s="20"/>
      <c r="EG940" s="20"/>
      <c r="EH940" s="20"/>
      <c r="EJ940" s="21"/>
      <c r="EK940" s="2">
        <f t="shared" si="45"/>
        <v>0</v>
      </c>
      <c r="EM940" s="20"/>
      <c r="EN940" s="20"/>
      <c r="EO940" s="20"/>
      <c r="EP940" s="20"/>
      <c r="EQ940" s="20"/>
      <c r="ER940" s="20"/>
      <c r="ES940" s="20"/>
      <c r="ET940" s="20"/>
      <c r="EU940" s="20"/>
      <c r="EV940" s="20"/>
      <c r="EW940" s="20"/>
      <c r="EY940" s="21"/>
      <c r="EZ940" s="2">
        <f t="shared" si="46"/>
        <v>0</v>
      </c>
      <c r="FB940" s="20"/>
      <c r="FC940" s="20"/>
      <c r="FD940" s="20"/>
      <c r="FE940" s="20"/>
      <c r="FF940" s="20"/>
      <c r="FG940" s="20"/>
      <c r="FH940" s="20"/>
      <c r="FI940" s="20"/>
      <c r="FJ940" s="20"/>
      <c r="FK940" s="20"/>
      <c r="FL940" s="20"/>
      <c r="FN940" s="21"/>
      <c r="FO940" s="2">
        <f t="shared" si="47"/>
        <v>0</v>
      </c>
      <c r="FQ940" s="20"/>
      <c r="FR940" s="20"/>
      <c r="FS940" s="20"/>
      <c r="FT940" s="20"/>
      <c r="FU940" s="20"/>
      <c r="FV940" s="20"/>
      <c r="FW940" s="20"/>
      <c r="FX940" s="20"/>
      <c r="FY940" s="20"/>
      <c r="FZ940" s="20"/>
      <c r="GA940" s="20"/>
      <c r="GC940" s="21"/>
      <c r="GD940" s="2">
        <f t="shared" si="48"/>
        <v>0</v>
      </c>
    </row>
    <row r="941" spans="5:186" ht="15" customHeight="1" x14ac:dyDescent="0.55000000000000004">
      <c r="E941" s="23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T941" s="21"/>
      <c r="U941" s="2">
        <f t="shared" si="37"/>
        <v>0</v>
      </c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I941" s="21"/>
      <c r="AJ941" s="2">
        <f t="shared" si="38"/>
        <v>0</v>
      </c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X941" s="21"/>
      <c r="AY941" s="2">
        <f t="shared" si="39"/>
        <v>0</v>
      </c>
      <c r="BA941" s="20"/>
      <c r="BB941" s="20"/>
      <c r="BC941" s="20"/>
      <c r="BD941" s="20"/>
      <c r="BE941" s="20"/>
      <c r="BF941" s="20"/>
      <c r="BG941" s="20"/>
      <c r="BH941" s="20"/>
      <c r="BI941" s="20"/>
      <c r="BJ941" s="20"/>
      <c r="BK941" s="20"/>
      <c r="BM941" s="21"/>
      <c r="BN941" s="2">
        <f t="shared" si="40"/>
        <v>0</v>
      </c>
      <c r="BP941" s="20"/>
      <c r="BQ941" s="20"/>
      <c r="BR941" s="20"/>
      <c r="BS941" s="20"/>
      <c r="BT941" s="20"/>
      <c r="BU941" s="20"/>
      <c r="BV941" s="20"/>
      <c r="BW941" s="20"/>
      <c r="BX941" s="20"/>
      <c r="BY941" s="20"/>
      <c r="BZ941" s="20"/>
      <c r="CB941" s="21"/>
      <c r="CC941" s="2">
        <f t="shared" si="41"/>
        <v>0</v>
      </c>
      <c r="CE941" s="20"/>
      <c r="CF941" s="20"/>
      <c r="CG941" s="20"/>
      <c r="CH941" s="20"/>
      <c r="CI941" s="20"/>
      <c r="CJ941" s="20"/>
      <c r="CK941" s="20"/>
      <c r="CL941" s="20"/>
      <c r="CM941" s="20"/>
      <c r="CN941" s="20"/>
      <c r="CO941" s="20"/>
      <c r="CQ941" s="21"/>
      <c r="CR941" s="2">
        <f t="shared" si="42"/>
        <v>0</v>
      </c>
      <c r="CT941" s="20"/>
      <c r="CU941" s="20"/>
      <c r="CV941" s="20"/>
      <c r="CW941" s="20"/>
      <c r="CX941" s="20"/>
      <c r="CY941" s="20"/>
      <c r="CZ941" s="20"/>
      <c r="DA941" s="20"/>
      <c r="DB941" s="20"/>
      <c r="DC941" s="20"/>
      <c r="DD941" s="20"/>
      <c r="DF941" s="21"/>
      <c r="DG941" s="2">
        <f t="shared" si="43"/>
        <v>0</v>
      </c>
      <c r="DI941" s="20"/>
      <c r="DJ941" s="20"/>
      <c r="DK941" s="20"/>
      <c r="DL941" s="20"/>
      <c r="DM941" s="20"/>
      <c r="DN941" s="20"/>
      <c r="DO941" s="20"/>
      <c r="DP941" s="20"/>
      <c r="DQ941" s="20"/>
      <c r="DR941" s="20"/>
      <c r="DS941" s="20"/>
      <c r="DU941" s="21"/>
      <c r="DV941" s="2">
        <f t="shared" si="44"/>
        <v>0</v>
      </c>
      <c r="DX941" s="20"/>
      <c r="DY941" s="20"/>
      <c r="DZ941" s="20"/>
      <c r="EA941" s="20"/>
      <c r="EB941" s="20"/>
      <c r="EC941" s="20"/>
      <c r="ED941" s="20"/>
      <c r="EE941" s="20"/>
      <c r="EF941" s="20"/>
      <c r="EG941" s="20"/>
      <c r="EH941" s="20"/>
      <c r="EJ941" s="21"/>
      <c r="EK941" s="2">
        <f t="shared" si="45"/>
        <v>0</v>
      </c>
      <c r="EM941" s="20"/>
      <c r="EN941" s="20"/>
      <c r="EO941" s="20"/>
      <c r="EP941" s="20"/>
      <c r="EQ941" s="20"/>
      <c r="ER941" s="20"/>
      <c r="ES941" s="20"/>
      <c r="ET941" s="20"/>
      <c r="EU941" s="20"/>
      <c r="EV941" s="20"/>
      <c r="EW941" s="20"/>
      <c r="EY941" s="21"/>
      <c r="EZ941" s="2">
        <f t="shared" si="46"/>
        <v>0</v>
      </c>
      <c r="FB941" s="20"/>
      <c r="FC941" s="20"/>
      <c r="FD941" s="20"/>
      <c r="FE941" s="20"/>
      <c r="FF941" s="20"/>
      <c r="FG941" s="20"/>
      <c r="FH941" s="20"/>
      <c r="FI941" s="20"/>
      <c r="FJ941" s="20"/>
      <c r="FK941" s="20"/>
      <c r="FL941" s="20"/>
      <c r="FN941" s="21"/>
      <c r="FO941" s="2">
        <f t="shared" si="47"/>
        <v>0</v>
      </c>
      <c r="FQ941" s="20"/>
      <c r="FR941" s="20"/>
      <c r="FS941" s="20"/>
      <c r="FT941" s="20"/>
      <c r="FU941" s="20"/>
      <c r="FV941" s="20"/>
      <c r="FW941" s="20"/>
      <c r="FX941" s="20"/>
      <c r="FY941" s="20"/>
      <c r="FZ941" s="20"/>
      <c r="GA941" s="20"/>
      <c r="GC941" s="21"/>
      <c r="GD941" s="2">
        <f t="shared" si="48"/>
        <v>0</v>
      </c>
    </row>
    <row r="942" spans="5:186" ht="15" customHeight="1" x14ac:dyDescent="0.55000000000000004">
      <c r="E942" s="23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T942" s="21"/>
      <c r="U942" s="2">
        <f t="shared" si="37"/>
        <v>0</v>
      </c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I942" s="21"/>
      <c r="AJ942" s="2">
        <f t="shared" si="38"/>
        <v>0</v>
      </c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X942" s="21"/>
      <c r="AY942" s="2">
        <f t="shared" si="39"/>
        <v>0</v>
      </c>
      <c r="BA942" s="20"/>
      <c r="BB942" s="20"/>
      <c r="BC942" s="20"/>
      <c r="BD942" s="20"/>
      <c r="BE942" s="20"/>
      <c r="BF942" s="20"/>
      <c r="BG942" s="20"/>
      <c r="BH942" s="20"/>
      <c r="BI942" s="20"/>
      <c r="BJ942" s="20"/>
      <c r="BK942" s="20"/>
      <c r="BM942" s="21"/>
      <c r="BN942" s="2">
        <f t="shared" si="40"/>
        <v>0</v>
      </c>
      <c r="BP942" s="20"/>
      <c r="BQ942" s="20"/>
      <c r="BR942" s="20"/>
      <c r="BS942" s="20"/>
      <c r="BT942" s="20"/>
      <c r="BU942" s="20"/>
      <c r="BV942" s="20"/>
      <c r="BW942" s="20"/>
      <c r="BX942" s="20"/>
      <c r="BY942" s="20"/>
      <c r="BZ942" s="20"/>
      <c r="CB942" s="21"/>
      <c r="CC942" s="2">
        <f t="shared" si="41"/>
        <v>0</v>
      </c>
      <c r="CE942" s="20"/>
      <c r="CF942" s="20"/>
      <c r="CG942" s="20"/>
      <c r="CH942" s="20"/>
      <c r="CI942" s="20"/>
      <c r="CJ942" s="20"/>
      <c r="CK942" s="20"/>
      <c r="CL942" s="20"/>
      <c r="CM942" s="20"/>
      <c r="CN942" s="20"/>
      <c r="CO942" s="20"/>
      <c r="CQ942" s="21"/>
      <c r="CR942" s="2">
        <f t="shared" si="42"/>
        <v>0</v>
      </c>
      <c r="CT942" s="20"/>
      <c r="CU942" s="20"/>
      <c r="CV942" s="20"/>
      <c r="CW942" s="20"/>
      <c r="CX942" s="20"/>
      <c r="CY942" s="20"/>
      <c r="CZ942" s="20"/>
      <c r="DA942" s="20"/>
      <c r="DB942" s="20"/>
      <c r="DC942" s="20"/>
      <c r="DD942" s="20"/>
      <c r="DF942" s="21"/>
      <c r="DG942" s="2">
        <f t="shared" si="43"/>
        <v>0</v>
      </c>
      <c r="DI942" s="20"/>
      <c r="DJ942" s="20"/>
      <c r="DK942" s="20"/>
      <c r="DL942" s="20"/>
      <c r="DM942" s="20"/>
      <c r="DN942" s="20"/>
      <c r="DO942" s="20"/>
      <c r="DP942" s="20"/>
      <c r="DQ942" s="20"/>
      <c r="DR942" s="20"/>
      <c r="DS942" s="20"/>
      <c r="DU942" s="21"/>
      <c r="DV942" s="2">
        <f t="shared" si="44"/>
        <v>0</v>
      </c>
      <c r="DX942" s="20"/>
      <c r="DY942" s="20"/>
      <c r="DZ942" s="20"/>
      <c r="EA942" s="20"/>
      <c r="EB942" s="20"/>
      <c r="EC942" s="20"/>
      <c r="ED942" s="20"/>
      <c r="EE942" s="20"/>
      <c r="EF942" s="20"/>
      <c r="EG942" s="20"/>
      <c r="EH942" s="20"/>
      <c r="EJ942" s="21"/>
      <c r="EK942" s="2">
        <f t="shared" si="45"/>
        <v>0</v>
      </c>
      <c r="EM942" s="20"/>
      <c r="EN942" s="20"/>
      <c r="EO942" s="20"/>
      <c r="EP942" s="20"/>
      <c r="EQ942" s="20"/>
      <c r="ER942" s="20"/>
      <c r="ES942" s="20"/>
      <c r="ET942" s="20"/>
      <c r="EU942" s="20"/>
      <c r="EV942" s="20"/>
      <c r="EW942" s="20"/>
      <c r="EY942" s="21"/>
      <c r="EZ942" s="2">
        <f t="shared" si="46"/>
        <v>0</v>
      </c>
      <c r="FB942" s="20"/>
      <c r="FC942" s="20"/>
      <c r="FD942" s="20"/>
      <c r="FE942" s="20"/>
      <c r="FF942" s="20"/>
      <c r="FG942" s="20"/>
      <c r="FH942" s="20"/>
      <c r="FI942" s="20"/>
      <c r="FJ942" s="20"/>
      <c r="FK942" s="20"/>
      <c r="FL942" s="20"/>
      <c r="FN942" s="21"/>
      <c r="FO942" s="2">
        <f t="shared" si="47"/>
        <v>0</v>
      </c>
      <c r="FQ942" s="20"/>
      <c r="FR942" s="20"/>
      <c r="FS942" s="20"/>
      <c r="FT942" s="20"/>
      <c r="FU942" s="20"/>
      <c r="FV942" s="20"/>
      <c r="FW942" s="20"/>
      <c r="FX942" s="20"/>
      <c r="FY942" s="20"/>
      <c r="FZ942" s="20"/>
      <c r="GA942" s="20"/>
      <c r="GC942" s="21"/>
      <c r="GD942" s="2">
        <f t="shared" si="48"/>
        <v>0</v>
      </c>
    </row>
    <row r="943" spans="5:186" ht="15" customHeight="1" x14ac:dyDescent="0.55000000000000004">
      <c r="E943" s="23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T943" s="21"/>
      <c r="U943" s="2">
        <f t="shared" si="37"/>
        <v>0</v>
      </c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I943" s="21"/>
      <c r="AJ943" s="2">
        <f t="shared" si="38"/>
        <v>0</v>
      </c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X943" s="21"/>
      <c r="AY943" s="2">
        <f t="shared" si="39"/>
        <v>0</v>
      </c>
      <c r="BA943" s="20"/>
      <c r="BB943" s="20"/>
      <c r="BC943" s="20"/>
      <c r="BD943" s="20"/>
      <c r="BE943" s="20"/>
      <c r="BF943" s="20"/>
      <c r="BG943" s="20"/>
      <c r="BH943" s="20"/>
      <c r="BI943" s="20"/>
      <c r="BJ943" s="20"/>
      <c r="BK943" s="20"/>
      <c r="BM943" s="21"/>
      <c r="BN943" s="2">
        <f t="shared" si="40"/>
        <v>0</v>
      </c>
      <c r="BP943" s="20"/>
      <c r="BQ943" s="20"/>
      <c r="BR943" s="20"/>
      <c r="BS943" s="20"/>
      <c r="BT943" s="20"/>
      <c r="BU943" s="20"/>
      <c r="BV943" s="20"/>
      <c r="BW943" s="20"/>
      <c r="BX943" s="20"/>
      <c r="BY943" s="20"/>
      <c r="BZ943" s="20"/>
      <c r="CB943" s="21"/>
      <c r="CC943" s="2">
        <f t="shared" si="41"/>
        <v>0</v>
      </c>
      <c r="CE943" s="20"/>
      <c r="CF943" s="20"/>
      <c r="CG943" s="20"/>
      <c r="CH943" s="20"/>
      <c r="CI943" s="20"/>
      <c r="CJ943" s="20"/>
      <c r="CK943" s="20"/>
      <c r="CL943" s="20"/>
      <c r="CM943" s="20"/>
      <c r="CN943" s="20"/>
      <c r="CO943" s="20"/>
      <c r="CQ943" s="21"/>
      <c r="CR943" s="2">
        <f t="shared" si="42"/>
        <v>0</v>
      </c>
      <c r="CT943" s="20"/>
      <c r="CU943" s="20"/>
      <c r="CV943" s="20"/>
      <c r="CW943" s="20"/>
      <c r="CX943" s="20"/>
      <c r="CY943" s="20"/>
      <c r="CZ943" s="20"/>
      <c r="DA943" s="20"/>
      <c r="DB943" s="20"/>
      <c r="DC943" s="20"/>
      <c r="DD943" s="20"/>
      <c r="DF943" s="21"/>
      <c r="DG943" s="2">
        <f t="shared" si="43"/>
        <v>0</v>
      </c>
      <c r="DI943" s="20"/>
      <c r="DJ943" s="20"/>
      <c r="DK943" s="20"/>
      <c r="DL943" s="20"/>
      <c r="DM943" s="20"/>
      <c r="DN943" s="20"/>
      <c r="DO943" s="20"/>
      <c r="DP943" s="20"/>
      <c r="DQ943" s="20"/>
      <c r="DR943" s="20"/>
      <c r="DS943" s="20"/>
      <c r="DU943" s="21"/>
      <c r="DV943" s="2">
        <f t="shared" si="44"/>
        <v>0</v>
      </c>
      <c r="DX943" s="20"/>
      <c r="DY943" s="20"/>
      <c r="DZ943" s="20"/>
      <c r="EA943" s="20"/>
      <c r="EB943" s="20"/>
      <c r="EC943" s="20"/>
      <c r="ED943" s="20"/>
      <c r="EE943" s="20"/>
      <c r="EF943" s="20"/>
      <c r="EG943" s="20"/>
      <c r="EH943" s="20"/>
      <c r="EJ943" s="21"/>
      <c r="EK943" s="2">
        <f t="shared" si="45"/>
        <v>0</v>
      </c>
      <c r="EM943" s="20"/>
      <c r="EN943" s="20"/>
      <c r="EO943" s="20"/>
      <c r="EP943" s="20"/>
      <c r="EQ943" s="20"/>
      <c r="ER943" s="20"/>
      <c r="ES943" s="20"/>
      <c r="ET943" s="20"/>
      <c r="EU943" s="20"/>
      <c r="EV943" s="20"/>
      <c r="EW943" s="20"/>
      <c r="EY943" s="21"/>
      <c r="EZ943" s="2">
        <f t="shared" si="46"/>
        <v>0</v>
      </c>
      <c r="FB943" s="20"/>
      <c r="FC943" s="20"/>
      <c r="FD943" s="20"/>
      <c r="FE943" s="20"/>
      <c r="FF943" s="20"/>
      <c r="FG943" s="20"/>
      <c r="FH943" s="20"/>
      <c r="FI943" s="20"/>
      <c r="FJ943" s="20"/>
      <c r="FK943" s="20"/>
      <c r="FL943" s="20"/>
      <c r="FN943" s="21"/>
      <c r="FO943" s="2">
        <f t="shared" si="47"/>
        <v>0</v>
      </c>
      <c r="FQ943" s="20"/>
      <c r="FR943" s="20"/>
      <c r="FS943" s="20"/>
      <c r="FT943" s="20"/>
      <c r="FU943" s="20"/>
      <c r="FV943" s="20"/>
      <c r="FW943" s="20"/>
      <c r="FX943" s="20"/>
      <c r="FY943" s="20"/>
      <c r="FZ943" s="20"/>
      <c r="GA943" s="20"/>
      <c r="GC943" s="21"/>
      <c r="GD943" s="2">
        <f t="shared" si="48"/>
        <v>0</v>
      </c>
    </row>
    <row r="944" spans="5:186" ht="15" customHeight="1" x14ac:dyDescent="0.55000000000000004">
      <c r="E944" s="23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T944" s="21"/>
      <c r="U944" s="2">
        <f t="shared" si="37"/>
        <v>0</v>
      </c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I944" s="21"/>
      <c r="AJ944" s="2">
        <f t="shared" si="38"/>
        <v>0</v>
      </c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X944" s="21"/>
      <c r="AY944" s="2">
        <f t="shared" si="39"/>
        <v>0</v>
      </c>
      <c r="BA944" s="20"/>
      <c r="BB944" s="20"/>
      <c r="BC944" s="20"/>
      <c r="BD944" s="20"/>
      <c r="BE944" s="20"/>
      <c r="BF944" s="20"/>
      <c r="BG944" s="20"/>
      <c r="BH944" s="20"/>
      <c r="BI944" s="20"/>
      <c r="BJ944" s="20"/>
      <c r="BK944" s="20"/>
      <c r="BM944" s="21"/>
      <c r="BN944" s="2">
        <f t="shared" si="40"/>
        <v>0</v>
      </c>
      <c r="BP944" s="20"/>
      <c r="BQ944" s="20"/>
      <c r="BR944" s="20"/>
      <c r="BS944" s="20"/>
      <c r="BT944" s="20"/>
      <c r="BU944" s="20"/>
      <c r="BV944" s="20"/>
      <c r="BW944" s="20"/>
      <c r="BX944" s="20"/>
      <c r="BY944" s="20"/>
      <c r="BZ944" s="20"/>
      <c r="CB944" s="21"/>
      <c r="CC944" s="2">
        <f t="shared" si="41"/>
        <v>0</v>
      </c>
      <c r="CE944" s="20"/>
      <c r="CF944" s="20"/>
      <c r="CG944" s="20"/>
      <c r="CH944" s="20"/>
      <c r="CI944" s="20"/>
      <c r="CJ944" s="20"/>
      <c r="CK944" s="20"/>
      <c r="CL944" s="20"/>
      <c r="CM944" s="20"/>
      <c r="CN944" s="20"/>
      <c r="CO944" s="20"/>
      <c r="CQ944" s="21"/>
      <c r="CR944" s="2">
        <f t="shared" si="42"/>
        <v>0</v>
      </c>
      <c r="CT944" s="20"/>
      <c r="CU944" s="20"/>
      <c r="CV944" s="20"/>
      <c r="CW944" s="20"/>
      <c r="CX944" s="20"/>
      <c r="CY944" s="20"/>
      <c r="CZ944" s="20"/>
      <c r="DA944" s="20"/>
      <c r="DB944" s="20"/>
      <c r="DC944" s="20"/>
      <c r="DD944" s="20"/>
      <c r="DF944" s="21"/>
      <c r="DG944" s="2">
        <f t="shared" si="43"/>
        <v>0</v>
      </c>
      <c r="DI944" s="20"/>
      <c r="DJ944" s="20"/>
      <c r="DK944" s="20"/>
      <c r="DL944" s="20"/>
      <c r="DM944" s="20"/>
      <c r="DN944" s="20"/>
      <c r="DO944" s="20"/>
      <c r="DP944" s="20"/>
      <c r="DQ944" s="20"/>
      <c r="DR944" s="20"/>
      <c r="DS944" s="20"/>
      <c r="DU944" s="21"/>
      <c r="DV944" s="2">
        <f t="shared" si="44"/>
        <v>0</v>
      </c>
      <c r="DX944" s="20"/>
      <c r="DY944" s="20"/>
      <c r="DZ944" s="20"/>
      <c r="EA944" s="20"/>
      <c r="EB944" s="20"/>
      <c r="EC944" s="20"/>
      <c r="ED944" s="20"/>
      <c r="EE944" s="20"/>
      <c r="EF944" s="20"/>
      <c r="EG944" s="20"/>
      <c r="EH944" s="20"/>
      <c r="EJ944" s="21"/>
      <c r="EK944" s="2">
        <f t="shared" si="45"/>
        <v>0</v>
      </c>
      <c r="EM944" s="20"/>
      <c r="EN944" s="20"/>
      <c r="EO944" s="20"/>
      <c r="EP944" s="20"/>
      <c r="EQ944" s="20"/>
      <c r="ER944" s="20"/>
      <c r="ES944" s="20"/>
      <c r="ET944" s="20"/>
      <c r="EU944" s="20"/>
      <c r="EV944" s="20"/>
      <c r="EW944" s="20"/>
      <c r="EY944" s="21"/>
      <c r="EZ944" s="2">
        <f t="shared" si="46"/>
        <v>0</v>
      </c>
      <c r="FB944" s="20"/>
      <c r="FC944" s="20"/>
      <c r="FD944" s="20"/>
      <c r="FE944" s="20"/>
      <c r="FF944" s="20"/>
      <c r="FG944" s="20"/>
      <c r="FH944" s="20"/>
      <c r="FI944" s="20"/>
      <c r="FJ944" s="20"/>
      <c r="FK944" s="20"/>
      <c r="FL944" s="20"/>
      <c r="FN944" s="21"/>
      <c r="FO944" s="2">
        <f t="shared" si="47"/>
        <v>0</v>
      </c>
      <c r="FQ944" s="20"/>
      <c r="FR944" s="20"/>
      <c r="FS944" s="20"/>
      <c r="FT944" s="20"/>
      <c r="FU944" s="20"/>
      <c r="FV944" s="20"/>
      <c r="FW944" s="20"/>
      <c r="FX944" s="20"/>
      <c r="FY944" s="20"/>
      <c r="FZ944" s="20"/>
      <c r="GA944" s="20"/>
      <c r="GC944" s="21"/>
      <c r="GD944" s="2">
        <f t="shared" si="48"/>
        <v>0</v>
      </c>
    </row>
    <row r="945" spans="5:186" ht="15" customHeight="1" x14ac:dyDescent="0.55000000000000004">
      <c r="E945" s="23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T945" s="21"/>
      <c r="U945" s="2">
        <f t="shared" si="37"/>
        <v>0</v>
      </c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I945" s="21"/>
      <c r="AJ945" s="2">
        <f t="shared" si="38"/>
        <v>0</v>
      </c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X945" s="21"/>
      <c r="AY945" s="2">
        <f t="shared" si="39"/>
        <v>0</v>
      </c>
      <c r="BA945" s="20"/>
      <c r="BB945" s="20"/>
      <c r="BC945" s="20"/>
      <c r="BD945" s="20"/>
      <c r="BE945" s="20"/>
      <c r="BF945" s="20"/>
      <c r="BG945" s="20"/>
      <c r="BH945" s="20"/>
      <c r="BI945" s="20"/>
      <c r="BJ945" s="20"/>
      <c r="BK945" s="20"/>
      <c r="BM945" s="21"/>
      <c r="BN945" s="2">
        <f t="shared" si="40"/>
        <v>0</v>
      </c>
      <c r="BP945" s="20"/>
      <c r="BQ945" s="20"/>
      <c r="BR945" s="20"/>
      <c r="BS945" s="20"/>
      <c r="BT945" s="20"/>
      <c r="BU945" s="20"/>
      <c r="BV945" s="20"/>
      <c r="BW945" s="20"/>
      <c r="BX945" s="20"/>
      <c r="BY945" s="20"/>
      <c r="BZ945" s="20"/>
      <c r="CB945" s="21"/>
      <c r="CC945" s="2">
        <f t="shared" si="41"/>
        <v>0</v>
      </c>
      <c r="CE945" s="20"/>
      <c r="CF945" s="20"/>
      <c r="CG945" s="20"/>
      <c r="CH945" s="20"/>
      <c r="CI945" s="20"/>
      <c r="CJ945" s="20"/>
      <c r="CK945" s="20"/>
      <c r="CL945" s="20"/>
      <c r="CM945" s="20"/>
      <c r="CN945" s="20"/>
      <c r="CO945" s="20"/>
      <c r="CQ945" s="21"/>
      <c r="CR945" s="2">
        <f t="shared" si="42"/>
        <v>0</v>
      </c>
      <c r="CT945" s="20"/>
      <c r="CU945" s="20"/>
      <c r="CV945" s="20"/>
      <c r="CW945" s="20"/>
      <c r="CX945" s="20"/>
      <c r="CY945" s="20"/>
      <c r="CZ945" s="20"/>
      <c r="DA945" s="20"/>
      <c r="DB945" s="20"/>
      <c r="DC945" s="20"/>
      <c r="DD945" s="20"/>
      <c r="DF945" s="21"/>
      <c r="DG945" s="2">
        <f t="shared" si="43"/>
        <v>0</v>
      </c>
      <c r="DI945" s="20"/>
      <c r="DJ945" s="20"/>
      <c r="DK945" s="20"/>
      <c r="DL945" s="20"/>
      <c r="DM945" s="20"/>
      <c r="DN945" s="20"/>
      <c r="DO945" s="20"/>
      <c r="DP945" s="20"/>
      <c r="DQ945" s="20"/>
      <c r="DR945" s="20"/>
      <c r="DS945" s="20"/>
      <c r="DU945" s="21"/>
      <c r="DV945" s="2">
        <f t="shared" si="44"/>
        <v>0</v>
      </c>
      <c r="DX945" s="20"/>
      <c r="DY945" s="20"/>
      <c r="DZ945" s="20"/>
      <c r="EA945" s="20"/>
      <c r="EB945" s="20"/>
      <c r="EC945" s="20"/>
      <c r="ED945" s="20"/>
      <c r="EE945" s="20"/>
      <c r="EF945" s="20"/>
      <c r="EG945" s="20"/>
      <c r="EH945" s="20"/>
      <c r="EJ945" s="21"/>
      <c r="EK945" s="2">
        <f t="shared" si="45"/>
        <v>0</v>
      </c>
      <c r="EM945" s="20"/>
      <c r="EN945" s="20"/>
      <c r="EO945" s="20"/>
      <c r="EP945" s="20"/>
      <c r="EQ945" s="20"/>
      <c r="ER945" s="20"/>
      <c r="ES945" s="20"/>
      <c r="ET945" s="20"/>
      <c r="EU945" s="20"/>
      <c r="EV945" s="20"/>
      <c r="EW945" s="20"/>
      <c r="EY945" s="21"/>
      <c r="EZ945" s="2">
        <f t="shared" si="46"/>
        <v>0</v>
      </c>
      <c r="FB945" s="20"/>
      <c r="FC945" s="20"/>
      <c r="FD945" s="20"/>
      <c r="FE945" s="20"/>
      <c r="FF945" s="20"/>
      <c r="FG945" s="20"/>
      <c r="FH945" s="20"/>
      <c r="FI945" s="20"/>
      <c r="FJ945" s="20"/>
      <c r="FK945" s="20"/>
      <c r="FL945" s="20"/>
      <c r="FN945" s="21"/>
      <c r="FO945" s="2">
        <f t="shared" si="47"/>
        <v>0</v>
      </c>
      <c r="FQ945" s="20"/>
      <c r="FR945" s="20"/>
      <c r="FS945" s="20"/>
      <c r="FT945" s="20"/>
      <c r="FU945" s="20"/>
      <c r="FV945" s="20"/>
      <c r="FW945" s="20"/>
      <c r="FX945" s="20"/>
      <c r="FY945" s="20"/>
      <c r="FZ945" s="20"/>
      <c r="GA945" s="20"/>
      <c r="GC945" s="21"/>
      <c r="GD945" s="2">
        <f t="shared" si="48"/>
        <v>0</v>
      </c>
    </row>
    <row r="946" spans="5:186" ht="15" customHeight="1" x14ac:dyDescent="0.55000000000000004">
      <c r="E946" s="23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T946" s="21"/>
      <c r="U946" s="2">
        <f t="shared" si="37"/>
        <v>0</v>
      </c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I946" s="21"/>
      <c r="AJ946" s="2">
        <f t="shared" si="38"/>
        <v>0</v>
      </c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X946" s="21"/>
      <c r="AY946" s="2">
        <f t="shared" si="39"/>
        <v>0</v>
      </c>
      <c r="BA946" s="20"/>
      <c r="BB946" s="20"/>
      <c r="BC946" s="20"/>
      <c r="BD946" s="20"/>
      <c r="BE946" s="20"/>
      <c r="BF946" s="20"/>
      <c r="BG946" s="20"/>
      <c r="BH946" s="20"/>
      <c r="BI946" s="20"/>
      <c r="BJ946" s="20"/>
      <c r="BK946" s="20"/>
      <c r="BM946" s="21"/>
      <c r="BN946" s="2">
        <f t="shared" si="40"/>
        <v>0</v>
      </c>
      <c r="BP946" s="20"/>
      <c r="BQ946" s="20"/>
      <c r="BR946" s="20"/>
      <c r="BS946" s="20"/>
      <c r="BT946" s="20"/>
      <c r="BU946" s="20"/>
      <c r="BV946" s="20"/>
      <c r="BW946" s="20"/>
      <c r="BX946" s="20"/>
      <c r="BY946" s="20"/>
      <c r="BZ946" s="20"/>
      <c r="CB946" s="21"/>
      <c r="CC946" s="2">
        <f t="shared" si="41"/>
        <v>0</v>
      </c>
      <c r="CE946" s="20"/>
      <c r="CF946" s="20"/>
      <c r="CG946" s="20"/>
      <c r="CH946" s="20"/>
      <c r="CI946" s="20"/>
      <c r="CJ946" s="20"/>
      <c r="CK946" s="20"/>
      <c r="CL946" s="20"/>
      <c r="CM946" s="20"/>
      <c r="CN946" s="20"/>
      <c r="CO946" s="20"/>
      <c r="CQ946" s="21"/>
      <c r="CR946" s="2">
        <f t="shared" si="42"/>
        <v>0</v>
      </c>
      <c r="CT946" s="20"/>
      <c r="CU946" s="20"/>
      <c r="CV946" s="20"/>
      <c r="CW946" s="20"/>
      <c r="CX946" s="20"/>
      <c r="CY946" s="20"/>
      <c r="CZ946" s="20"/>
      <c r="DA946" s="20"/>
      <c r="DB946" s="20"/>
      <c r="DC946" s="20"/>
      <c r="DD946" s="20"/>
      <c r="DF946" s="21"/>
      <c r="DG946" s="2">
        <f t="shared" si="43"/>
        <v>0</v>
      </c>
      <c r="DI946" s="20"/>
      <c r="DJ946" s="20"/>
      <c r="DK946" s="20"/>
      <c r="DL946" s="20"/>
      <c r="DM946" s="20"/>
      <c r="DN946" s="20"/>
      <c r="DO946" s="20"/>
      <c r="DP946" s="20"/>
      <c r="DQ946" s="20"/>
      <c r="DR946" s="20"/>
      <c r="DS946" s="20"/>
      <c r="DU946" s="21"/>
      <c r="DV946" s="2">
        <f t="shared" si="44"/>
        <v>0</v>
      </c>
      <c r="DX946" s="20"/>
      <c r="DY946" s="20"/>
      <c r="DZ946" s="20"/>
      <c r="EA946" s="20"/>
      <c r="EB946" s="20"/>
      <c r="EC946" s="20"/>
      <c r="ED946" s="20"/>
      <c r="EE946" s="20"/>
      <c r="EF946" s="20"/>
      <c r="EG946" s="20"/>
      <c r="EH946" s="20"/>
      <c r="EJ946" s="21"/>
      <c r="EK946" s="2">
        <f t="shared" si="45"/>
        <v>0</v>
      </c>
      <c r="EM946" s="20"/>
      <c r="EN946" s="20"/>
      <c r="EO946" s="20"/>
      <c r="EP946" s="20"/>
      <c r="EQ946" s="20"/>
      <c r="ER946" s="20"/>
      <c r="ES946" s="20"/>
      <c r="ET946" s="20"/>
      <c r="EU946" s="20"/>
      <c r="EV946" s="20"/>
      <c r="EW946" s="20"/>
      <c r="EY946" s="21"/>
      <c r="EZ946" s="2">
        <f t="shared" si="46"/>
        <v>0</v>
      </c>
      <c r="FB946" s="20"/>
      <c r="FC946" s="20"/>
      <c r="FD946" s="20"/>
      <c r="FE946" s="20"/>
      <c r="FF946" s="20"/>
      <c r="FG946" s="20"/>
      <c r="FH946" s="20"/>
      <c r="FI946" s="20"/>
      <c r="FJ946" s="20"/>
      <c r="FK946" s="20"/>
      <c r="FL946" s="20"/>
      <c r="FN946" s="21"/>
      <c r="FO946" s="2">
        <f t="shared" si="47"/>
        <v>0</v>
      </c>
      <c r="FQ946" s="20"/>
      <c r="FR946" s="20"/>
      <c r="FS946" s="20"/>
      <c r="FT946" s="20"/>
      <c r="FU946" s="20"/>
      <c r="FV946" s="20"/>
      <c r="FW946" s="20"/>
      <c r="FX946" s="20"/>
      <c r="FY946" s="20"/>
      <c r="FZ946" s="20"/>
      <c r="GA946" s="20"/>
      <c r="GC946" s="21"/>
      <c r="GD946" s="2">
        <f t="shared" si="48"/>
        <v>0</v>
      </c>
    </row>
    <row r="947" spans="5:186" ht="15" customHeight="1" x14ac:dyDescent="0.55000000000000004">
      <c r="E947" s="23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T947" s="21"/>
      <c r="U947" s="2">
        <f t="shared" si="37"/>
        <v>0</v>
      </c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I947" s="21"/>
      <c r="AJ947" s="2">
        <f t="shared" si="38"/>
        <v>0</v>
      </c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X947" s="21"/>
      <c r="AY947" s="2">
        <f t="shared" si="39"/>
        <v>0</v>
      </c>
      <c r="BA947" s="20"/>
      <c r="BB947" s="20"/>
      <c r="BC947" s="20"/>
      <c r="BD947" s="20"/>
      <c r="BE947" s="20"/>
      <c r="BF947" s="20"/>
      <c r="BG947" s="20"/>
      <c r="BH947" s="20"/>
      <c r="BI947" s="20"/>
      <c r="BJ947" s="20"/>
      <c r="BK947" s="20"/>
      <c r="BM947" s="21"/>
      <c r="BN947" s="2">
        <f t="shared" si="40"/>
        <v>0</v>
      </c>
      <c r="BP947" s="20"/>
      <c r="BQ947" s="20"/>
      <c r="BR947" s="20"/>
      <c r="BS947" s="20"/>
      <c r="BT947" s="20"/>
      <c r="BU947" s="20"/>
      <c r="BV947" s="20"/>
      <c r="BW947" s="20"/>
      <c r="BX947" s="20"/>
      <c r="BY947" s="20"/>
      <c r="BZ947" s="20"/>
      <c r="CB947" s="21"/>
      <c r="CC947" s="2">
        <f t="shared" si="41"/>
        <v>0</v>
      </c>
      <c r="CE947" s="20"/>
      <c r="CF947" s="20"/>
      <c r="CG947" s="20"/>
      <c r="CH947" s="20"/>
      <c r="CI947" s="20"/>
      <c r="CJ947" s="20"/>
      <c r="CK947" s="20"/>
      <c r="CL947" s="20"/>
      <c r="CM947" s="20"/>
      <c r="CN947" s="20"/>
      <c r="CO947" s="20"/>
      <c r="CQ947" s="21"/>
      <c r="CR947" s="2">
        <f t="shared" si="42"/>
        <v>0</v>
      </c>
      <c r="CT947" s="20"/>
      <c r="CU947" s="20"/>
      <c r="CV947" s="20"/>
      <c r="CW947" s="20"/>
      <c r="CX947" s="20"/>
      <c r="CY947" s="20"/>
      <c r="CZ947" s="20"/>
      <c r="DA947" s="20"/>
      <c r="DB947" s="20"/>
      <c r="DC947" s="20"/>
      <c r="DD947" s="20"/>
      <c r="DF947" s="21"/>
      <c r="DG947" s="2">
        <f t="shared" si="43"/>
        <v>0</v>
      </c>
      <c r="DI947" s="20"/>
      <c r="DJ947" s="20"/>
      <c r="DK947" s="20"/>
      <c r="DL947" s="20"/>
      <c r="DM947" s="20"/>
      <c r="DN947" s="20"/>
      <c r="DO947" s="20"/>
      <c r="DP947" s="20"/>
      <c r="DQ947" s="20"/>
      <c r="DR947" s="20"/>
      <c r="DS947" s="20"/>
      <c r="DU947" s="21"/>
      <c r="DV947" s="2">
        <f t="shared" si="44"/>
        <v>0</v>
      </c>
      <c r="DX947" s="20"/>
      <c r="DY947" s="20"/>
      <c r="DZ947" s="20"/>
      <c r="EA947" s="20"/>
      <c r="EB947" s="20"/>
      <c r="EC947" s="20"/>
      <c r="ED947" s="20"/>
      <c r="EE947" s="20"/>
      <c r="EF947" s="20"/>
      <c r="EG947" s="20"/>
      <c r="EH947" s="20"/>
      <c r="EJ947" s="21"/>
      <c r="EK947" s="2">
        <f t="shared" si="45"/>
        <v>0</v>
      </c>
      <c r="EM947" s="20"/>
      <c r="EN947" s="20"/>
      <c r="EO947" s="20"/>
      <c r="EP947" s="20"/>
      <c r="EQ947" s="20"/>
      <c r="ER947" s="20"/>
      <c r="ES947" s="20"/>
      <c r="ET947" s="20"/>
      <c r="EU947" s="20"/>
      <c r="EV947" s="20"/>
      <c r="EW947" s="20"/>
      <c r="EY947" s="21"/>
      <c r="EZ947" s="2">
        <f t="shared" si="46"/>
        <v>0</v>
      </c>
      <c r="FB947" s="20"/>
      <c r="FC947" s="20"/>
      <c r="FD947" s="20"/>
      <c r="FE947" s="20"/>
      <c r="FF947" s="20"/>
      <c r="FG947" s="20"/>
      <c r="FH947" s="20"/>
      <c r="FI947" s="20"/>
      <c r="FJ947" s="20"/>
      <c r="FK947" s="20"/>
      <c r="FL947" s="20"/>
      <c r="FN947" s="21"/>
      <c r="FO947" s="2">
        <f t="shared" si="47"/>
        <v>0</v>
      </c>
      <c r="FQ947" s="20"/>
      <c r="FR947" s="20"/>
      <c r="FS947" s="20"/>
      <c r="FT947" s="20"/>
      <c r="FU947" s="20"/>
      <c r="FV947" s="20"/>
      <c r="FW947" s="20"/>
      <c r="FX947" s="20"/>
      <c r="FY947" s="20"/>
      <c r="FZ947" s="20"/>
      <c r="GA947" s="20"/>
      <c r="GC947" s="21"/>
      <c r="GD947" s="2">
        <f t="shared" si="48"/>
        <v>0</v>
      </c>
    </row>
    <row r="948" spans="5:186" ht="15" customHeight="1" x14ac:dyDescent="0.55000000000000004">
      <c r="E948" s="23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T948" s="21"/>
      <c r="U948" s="2">
        <f t="shared" si="37"/>
        <v>0</v>
      </c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I948" s="21"/>
      <c r="AJ948" s="2">
        <f t="shared" si="38"/>
        <v>0</v>
      </c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X948" s="21"/>
      <c r="AY948" s="2">
        <f t="shared" si="39"/>
        <v>0</v>
      </c>
      <c r="BA948" s="20"/>
      <c r="BB948" s="20"/>
      <c r="BC948" s="20"/>
      <c r="BD948" s="20"/>
      <c r="BE948" s="20"/>
      <c r="BF948" s="20"/>
      <c r="BG948" s="20"/>
      <c r="BH948" s="20"/>
      <c r="BI948" s="20"/>
      <c r="BJ948" s="20"/>
      <c r="BK948" s="20"/>
      <c r="BM948" s="21"/>
      <c r="BN948" s="2">
        <f t="shared" si="40"/>
        <v>0</v>
      </c>
      <c r="BP948" s="20"/>
      <c r="BQ948" s="20"/>
      <c r="BR948" s="20"/>
      <c r="BS948" s="20"/>
      <c r="BT948" s="20"/>
      <c r="BU948" s="20"/>
      <c r="BV948" s="20"/>
      <c r="BW948" s="20"/>
      <c r="BX948" s="20"/>
      <c r="BY948" s="20"/>
      <c r="BZ948" s="20"/>
      <c r="CB948" s="21"/>
      <c r="CC948" s="2">
        <f t="shared" si="41"/>
        <v>0</v>
      </c>
      <c r="CE948" s="20"/>
      <c r="CF948" s="20"/>
      <c r="CG948" s="20"/>
      <c r="CH948" s="20"/>
      <c r="CI948" s="20"/>
      <c r="CJ948" s="20"/>
      <c r="CK948" s="20"/>
      <c r="CL948" s="20"/>
      <c r="CM948" s="20"/>
      <c r="CN948" s="20"/>
      <c r="CO948" s="20"/>
      <c r="CQ948" s="21"/>
      <c r="CR948" s="2">
        <f t="shared" si="42"/>
        <v>0</v>
      </c>
      <c r="CT948" s="20"/>
      <c r="CU948" s="20"/>
      <c r="CV948" s="20"/>
      <c r="CW948" s="20"/>
      <c r="CX948" s="20"/>
      <c r="CY948" s="20"/>
      <c r="CZ948" s="20"/>
      <c r="DA948" s="20"/>
      <c r="DB948" s="20"/>
      <c r="DC948" s="20"/>
      <c r="DD948" s="20"/>
      <c r="DF948" s="21"/>
      <c r="DG948" s="2">
        <f t="shared" si="43"/>
        <v>0</v>
      </c>
      <c r="DI948" s="20"/>
      <c r="DJ948" s="20"/>
      <c r="DK948" s="20"/>
      <c r="DL948" s="20"/>
      <c r="DM948" s="20"/>
      <c r="DN948" s="20"/>
      <c r="DO948" s="20"/>
      <c r="DP948" s="20"/>
      <c r="DQ948" s="20"/>
      <c r="DR948" s="20"/>
      <c r="DS948" s="20"/>
      <c r="DU948" s="21"/>
      <c r="DV948" s="2">
        <f t="shared" si="44"/>
        <v>0</v>
      </c>
      <c r="DX948" s="20"/>
      <c r="DY948" s="20"/>
      <c r="DZ948" s="20"/>
      <c r="EA948" s="20"/>
      <c r="EB948" s="20"/>
      <c r="EC948" s="20"/>
      <c r="ED948" s="20"/>
      <c r="EE948" s="20"/>
      <c r="EF948" s="20"/>
      <c r="EG948" s="20"/>
      <c r="EH948" s="20"/>
      <c r="EJ948" s="21"/>
      <c r="EK948" s="2">
        <f t="shared" si="45"/>
        <v>0</v>
      </c>
      <c r="EM948" s="20"/>
      <c r="EN948" s="20"/>
      <c r="EO948" s="20"/>
      <c r="EP948" s="20"/>
      <c r="EQ948" s="20"/>
      <c r="ER948" s="20"/>
      <c r="ES948" s="20"/>
      <c r="ET948" s="20"/>
      <c r="EU948" s="20"/>
      <c r="EV948" s="20"/>
      <c r="EW948" s="20"/>
      <c r="EY948" s="21"/>
      <c r="EZ948" s="2">
        <f t="shared" si="46"/>
        <v>0</v>
      </c>
      <c r="FB948" s="20"/>
      <c r="FC948" s="20"/>
      <c r="FD948" s="20"/>
      <c r="FE948" s="20"/>
      <c r="FF948" s="20"/>
      <c r="FG948" s="20"/>
      <c r="FH948" s="20"/>
      <c r="FI948" s="20"/>
      <c r="FJ948" s="20"/>
      <c r="FK948" s="20"/>
      <c r="FL948" s="20"/>
      <c r="FN948" s="21"/>
      <c r="FO948" s="2">
        <f t="shared" si="47"/>
        <v>0</v>
      </c>
      <c r="FQ948" s="20"/>
      <c r="FR948" s="20"/>
      <c r="FS948" s="20"/>
      <c r="FT948" s="20"/>
      <c r="FU948" s="20"/>
      <c r="FV948" s="20"/>
      <c r="FW948" s="20"/>
      <c r="FX948" s="20"/>
      <c r="FY948" s="20"/>
      <c r="FZ948" s="20"/>
      <c r="GA948" s="20"/>
      <c r="GC948" s="21"/>
      <c r="GD948" s="2">
        <f t="shared" si="48"/>
        <v>0</v>
      </c>
    </row>
    <row r="949" spans="5:186" ht="15" customHeight="1" x14ac:dyDescent="0.55000000000000004">
      <c r="E949" s="23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T949" s="21"/>
      <c r="U949" s="2">
        <f t="shared" si="37"/>
        <v>0</v>
      </c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I949" s="21"/>
      <c r="AJ949" s="2">
        <f t="shared" si="38"/>
        <v>0</v>
      </c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X949" s="21"/>
      <c r="AY949" s="2">
        <f t="shared" si="39"/>
        <v>0</v>
      </c>
      <c r="BA949" s="20"/>
      <c r="BB949" s="20"/>
      <c r="BC949" s="20"/>
      <c r="BD949" s="20"/>
      <c r="BE949" s="20"/>
      <c r="BF949" s="20"/>
      <c r="BG949" s="20"/>
      <c r="BH949" s="20"/>
      <c r="BI949" s="20"/>
      <c r="BJ949" s="20"/>
      <c r="BK949" s="20"/>
      <c r="BM949" s="21"/>
      <c r="BN949" s="2">
        <f t="shared" si="40"/>
        <v>0</v>
      </c>
      <c r="BP949" s="20"/>
      <c r="BQ949" s="20"/>
      <c r="BR949" s="20"/>
      <c r="BS949" s="20"/>
      <c r="BT949" s="20"/>
      <c r="BU949" s="20"/>
      <c r="BV949" s="20"/>
      <c r="BW949" s="20"/>
      <c r="BX949" s="20"/>
      <c r="BY949" s="20"/>
      <c r="BZ949" s="20"/>
      <c r="CB949" s="21"/>
      <c r="CC949" s="2">
        <f t="shared" si="41"/>
        <v>0</v>
      </c>
      <c r="CE949" s="20"/>
      <c r="CF949" s="20"/>
      <c r="CG949" s="20"/>
      <c r="CH949" s="20"/>
      <c r="CI949" s="20"/>
      <c r="CJ949" s="20"/>
      <c r="CK949" s="20"/>
      <c r="CL949" s="20"/>
      <c r="CM949" s="20"/>
      <c r="CN949" s="20"/>
      <c r="CO949" s="20"/>
      <c r="CQ949" s="21"/>
      <c r="CR949" s="2">
        <f t="shared" si="42"/>
        <v>0</v>
      </c>
      <c r="CT949" s="20"/>
      <c r="CU949" s="20"/>
      <c r="CV949" s="20"/>
      <c r="CW949" s="20"/>
      <c r="CX949" s="20"/>
      <c r="CY949" s="20"/>
      <c r="CZ949" s="20"/>
      <c r="DA949" s="20"/>
      <c r="DB949" s="20"/>
      <c r="DC949" s="20"/>
      <c r="DD949" s="20"/>
      <c r="DF949" s="21"/>
      <c r="DG949" s="2">
        <f t="shared" si="43"/>
        <v>0</v>
      </c>
      <c r="DI949" s="20"/>
      <c r="DJ949" s="20"/>
      <c r="DK949" s="20"/>
      <c r="DL949" s="20"/>
      <c r="DM949" s="20"/>
      <c r="DN949" s="20"/>
      <c r="DO949" s="20"/>
      <c r="DP949" s="20"/>
      <c r="DQ949" s="20"/>
      <c r="DR949" s="20"/>
      <c r="DS949" s="20"/>
      <c r="DU949" s="21"/>
      <c r="DV949" s="2">
        <f t="shared" si="44"/>
        <v>0</v>
      </c>
      <c r="DX949" s="20"/>
      <c r="DY949" s="20"/>
      <c r="DZ949" s="20"/>
      <c r="EA949" s="20"/>
      <c r="EB949" s="20"/>
      <c r="EC949" s="20"/>
      <c r="ED949" s="20"/>
      <c r="EE949" s="20"/>
      <c r="EF949" s="20"/>
      <c r="EG949" s="20"/>
      <c r="EH949" s="20"/>
      <c r="EJ949" s="21"/>
      <c r="EK949" s="2">
        <f t="shared" si="45"/>
        <v>0</v>
      </c>
      <c r="EM949" s="20"/>
      <c r="EN949" s="20"/>
      <c r="EO949" s="20"/>
      <c r="EP949" s="20"/>
      <c r="EQ949" s="20"/>
      <c r="ER949" s="20"/>
      <c r="ES949" s="20"/>
      <c r="ET949" s="20"/>
      <c r="EU949" s="20"/>
      <c r="EV949" s="20"/>
      <c r="EW949" s="20"/>
      <c r="EY949" s="21"/>
      <c r="EZ949" s="2">
        <f t="shared" si="46"/>
        <v>0</v>
      </c>
      <c r="FB949" s="20"/>
      <c r="FC949" s="20"/>
      <c r="FD949" s="20"/>
      <c r="FE949" s="20"/>
      <c r="FF949" s="20"/>
      <c r="FG949" s="20"/>
      <c r="FH949" s="20"/>
      <c r="FI949" s="20"/>
      <c r="FJ949" s="20"/>
      <c r="FK949" s="20"/>
      <c r="FL949" s="20"/>
      <c r="FN949" s="21"/>
      <c r="FO949" s="2">
        <f t="shared" si="47"/>
        <v>0</v>
      </c>
      <c r="FQ949" s="20"/>
      <c r="FR949" s="20"/>
      <c r="FS949" s="20"/>
      <c r="FT949" s="20"/>
      <c r="FU949" s="20"/>
      <c r="FV949" s="20"/>
      <c r="FW949" s="20"/>
      <c r="FX949" s="20"/>
      <c r="FY949" s="20"/>
      <c r="FZ949" s="20"/>
      <c r="GA949" s="20"/>
      <c r="GC949" s="21"/>
      <c r="GD949" s="2">
        <f t="shared" si="48"/>
        <v>0</v>
      </c>
    </row>
    <row r="950" spans="5:186" ht="15" customHeight="1" x14ac:dyDescent="0.55000000000000004">
      <c r="E950" s="23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T950" s="21"/>
      <c r="U950" s="2">
        <f t="shared" si="37"/>
        <v>0</v>
      </c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I950" s="21"/>
      <c r="AJ950" s="2">
        <f t="shared" si="38"/>
        <v>0</v>
      </c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X950" s="21"/>
      <c r="AY950" s="2">
        <f t="shared" si="39"/>
        <v>0</v>
      </c>
      <c r="BA950" s="20"/>
      <c r="BB950" s="20"/>
      <c r="BC950" s="20"/>
      <c r="BD950" s="20"/>
      <c r="BE950" s="20"/>
      <c r="BF950" s="20"/>
      <c r="BG950" s="20"/>
      <c r="BH950" s="20"/>
      <c r="BI950" s="20"/>
      <c r="BJ950" s="20"/>
      <c r="BK950" s="20"/>
      <c r="BM950" s="21"/>
      <c r="BN950" s="2">
        <f t="shared" si="40"/>
        <v>0</v>
      </c>
      <c r="BP950" s="20"/>
      <c r="BQ950" s="20"/>
      <c r="BR950" s="20"/>
      <c r="BS950" s="20"/>
      <c r="BT950" s="20"/>
      <c r="BU950" s="20"/>
      <c r="BV950" s="20"/>
      <c r="BW950" s="20"/>
      <c r="BX950" s="20"/>
      <c r="BY950" s="20"/>
      <c r="BZ950" s="20"/>
      <c r="CB950" s="21"/>
      <c r="CC950" s="2">
        <f t="shared" si="41"/>
        <v>0</v>
      </c>
      <c r="CE950" s="20"/>
      <c r="CF950" s="20"/>
      <c r="CG950" s="20"/>
      <c r="CH950" s="20"/>
      <c r="CI950" s="20"/>
      <c r="CJ950" s="20"/>
      <c r="CK950" s="20"/>
      <c r="CL950" s="20"/>
      <c r="CM950" s="20"/>
      <c r="CN950" s="20"/>
      <c r="CO950" s="20"/>
      <c r="CQ950" s="21"/>
      <c r="CR950" s="2">
        <f t="shared" si="42"/>
        <v>0</v>
      </c>
      <c r="CT950" s="20"/>
      <c r="CU950" s="20"/>
      <c r="CV950" s="20"/>
      <c r="CW950" s="20"/>
      <c r="CX950" s="20"/>
      <c r="CY950" s="20"/>
      <c r="CZ950" s="20"/>
      <c r="DA950" s="20"/>
      <c r="DB950" s="20"/>
      <c r="DC950" s="20"/>
      <c r="DD950" s="20"/>
      <c r="DF950" s="21"/>
      <c r="DG950" s="2">
        <f t="shared" si="43"/>
        <v>0</v>
      </c>
      <c r="DI950" s="20"/>
      <c r="DJ950" s="20"/>
      <c r="DK950" s="20"/>
      <c r="DL950" s="20"/>
      <c r="DM950" s="20"/>
      <c r="DN950" s="20"/>
      <c r="DO950" s="20"/>
      <c r="DP950" s="20"/>
      <c r="DQ950" s="20"/>
      <c r="DR950" s="20"/>
      <c r="DS950" s="20"/>
      <c r="DU950" s="21"/>
      <c r="DV950" s="2">
        <f t="shared" si="44"/>
        <v>0</v>
      </c>
      <c r="DX950" s="20"/>
      <c r="DY950" s="20"/>
      <c r="DZ950" s="20"/>
      <c r="EA950" s="20"/>
      <c r="EB950" s="20"/>
      <c r="EC950" s="20"/>
      <c r="ED950" s="20"/>
      <c r="EE950" s="20"/>
      <c r="EF950" s="20"/>
      <c r="EG950" s="20"/>
      <c r="EH950" s="20"/>
      <c r="EJ950" s="21"/>
      <c r="EK950" s="2">
        <f t="shared" si="45"/>
        <v>0</v>
      </c>
      <c r="EM950" s="20"/>
      <c r="EN950" s="20"/>
      <c r="EO950" s="20"/>
      <c r="EP950" s="20"/>
      <c r="EQ950" s="20"/>
      <c r="ER950" s="20"/>
      <c r="ES950" s="20"/>
      <c r="ET950" s="20"/>
      <c r="EU950" s="20"/>
      <c r="EV950" s="20"/>
      <c r="EW950" s="20"/>
      <c r="EY950" s="21"/>
      <c r="EZ950" s="2">
        <f t="shared" si="46"/>
        <v>0</v>
      </c>
      <c r="FB950" s="20"/>
      <c r="FC950" s="20"/>
      <c r="FD950" s="20"/>
      <c r="FE950" s="20"/>
      <c r="FF950" s="20"/>
      <c r="FG950" s="20"/>
      <c r="FH950" s="20"/>
      <c r="FI950" s="20"/>
      <c r="FJ950" s="20"/>
      <c r="FK950" s="20"/>
      <c r="FL950" s="20"/>
      <c r="FN950" s="21"/>
      <c r="FO950" s="2">
        <f t="shared" si="47"/>
        <v>0</v>
      </c>
      <c r="FQ950" s="20"/>
      <c r="FR950" s="20"/>
      <c r="FS950" s="20"/>
      <c r="FT950" s="20"/>
      <c r="FU950" s="20"/>
      <c r="FV950" s="20"/>
      <c r="FW950" s="20"/>
      <c r="FX950" s="20"/>
      <c r="FY950" s="20"/>
      <c r="FZ950" s="20"/>
      <c r="GA950" s="20"/>
      <c r="GC950" s="21"/>
      <c r="GD950" s="2">
        <f t="shared" si="48"/>
        <v>0</v>
      </c>
    </row>
    <row r="951" spans="5:186" ht="15" customHeight="1" x14ac:dyDescent="0.55000000000000004">
      <c r="E951" s="23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T951" s="21"/>
      <c r="U951" s="2">
        <f t="shared" si="37"/>
        <v>0</v>
      </c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I951" s="21"/>
      <c r="AJ951" s="2">
        <f t="shared" si="38"/>
        <v>0</v>
      </c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X951" s="21"/>
      <c r="AY951" s="2">
        <f t="shared" si="39"/>
        <v>0</v>
      </c>
      <c r="BA951" s="20"/>
      <c r="BB951" s="20"/>
      <c r="BC951" s="20"/>
      <c r="BD951" s="20"/>
      <c r="BE951" s="20"/>
      <c r="BF951" s="20"/>
      <c r="BG951" s="20"/>
      <c r="BH951" s="20"/>
      <c r="BI951" s="20"/>
      <c r="BJ951" s="20"/>
      <c r="BK951" s="20"/>
      <c r="BM951" s="21"/>
      <c r="BN951" s="2">
        <f t="shared" si="40"/>
        <v>0</v>
      </c>
      <c r="BP951" s="20"/>
      <c r="BQ951" s="20"/>
      <c r="BR951" s="20"/>
      <c r="BS951" s="20"/>
      <c r="BT951" s="20"/>
      <c r="BU951" s="20"/>
      <c r="BV951" s="20"/>
      <c r="BW951" s="20"/>
      <c r="BX951" s="20"/>
      <c r="BY951" s="20"/>
      <c r="BZ951" s="20"/>
      <c r="CB951" s="21"/>
      <c r="CC951" s="2">
        <f t="shared" si="41"/>
        <v>0</v>
      </c>
      <c r="CE951" s="20"/>
      <c r="CF951" s="20"/>
      <c r="CG951" s="20"/>
      <c r="CH951" s="20"/>
      <c r="CI951" s="20"/>
      <c r="CJ951" s="20"/>
      <c r="CK951" s="20"/>
      <c r="CL951" s="20"/>
      <c r="CM951" s="20"/>
      <c r="CN951" s="20"/>
      <c r="CO951" s="20"/>
      <c r="CQ951" s="21"/>
      <c r="CR951" s="2">
        <f t="shared" si="42"/>
        <v>0</v>
      </c>
      <c r="CT951" s="20"/>
      <c r="CU951" s="20"/>
      <c r="CV951" s="20"/>
      <c r="CW951" s="20"/>
      <c r="CX951" s="20"/>
      <c r="CY951" s="20"/>
      <c r="CZ951" s="20"/>
      <c r="DA951" s="20"/>
      <c r="DB951" s="20"/>
      <c r="DC951" s="20"/>
      <c r="DD951" s="20"/>
      <c r="DF951" s="21"/>
      <c r="DG951" s="2">
        <f t="shared" si="43"/>
        <v>0</v>
      </c>
      <c r="DI951" s="20"/>
      <c r="DJ951" s="20"/>
      <c r="DK951" s="20"/>
      <c r="DL951" s="20"/>
      <c r="DM951" s="20"/>
      <c r="DN951" s="20"/>
      <c r="DO951" s="20"/>
      <c r="DP951" s="20"/>
      <c r="DQ951" s="20"/>
      <c r="DR951" s="20"/>
      <c r="DS951" s="20"/>
      <c r="DU951" s="21"/>
      <c r="DV951" s="2">
        <f t="shared" si="44"/>
        <v>0</v>
      </c>
      <c r="DX951" s="20"/>
      <c r="DY951" s="20"/>
      <c r="DZ951" s="20"/>
      <c r="EA951" s="20"/>
      <c r="EB951" s="20"/>
      <c r="EC951" s="20"/>
      <c r="ED951" s="20"/>
      <c r="EE951" s="20"/>
      <c r="EF951" s="20"/>
      <c r="EG951" s="20"/>
      <c r="EH951" s="20"/>
      <c r="EJ951" s="21"/>
      <c r="EK951" s="2">
        <f t="shared" si="45"/>
        <v>0</v>
      </c>
      <c r="EM951" s="20"/>
      <c r="EN951" s="20"/>
      <c r="EO951" s="20"/>
      <c r="EP951" s="20"/>
      <c r="EQ951" s="20"/>
      <c r="ER951" s="20"/>
      <c r="ES951" s="20"/>
      <c r="ET951" s="20"/>
      <c r="EU951" s="20"/>
      <c r="EV951" s="20"/>
      <c r="EW951" s="20"/>
      <c r="EY951" s="21"/>
      <c r="EZ951" s="2">
        <f t="shared" si="46"/>
        <v>0</v>
      </c>
      <c r="FB951" s="20"/>
      <c r="FC951" s="20"/>
      <c r="FD951" s="20"/>
      <c r="FE951" s="20"/>
      <c r="FF951" s="20"/>
      <c r="FG951" s="20"/>
      <c r="FH951" s="20"/>
      <c r="FI951" s="20"/>
      <c r="FJ951" s="20"/>
      <c r="FK951" s="20"/>
      <c r="FL951" s="20"/>
      <c r="FN951" s="21"/>
      <c r="FO951" s="2">
        <f t="shared" si="47"/>
        <v>0</v>
      </c>
      <c r="FQ951" s="20"/>
      <c r="FR951" s="20"/>
      <c r="FS951" s="20"/>
      <c r="FT951" s="20"/>
      <c r="FU951" s="20"/>
      <c r="FV951" s="20"/>
      <c r="FW951" s="20"/>
      <c r="FX951" s="20"/>
      <c r="FY951" s="20"/>
      <c r="FZ951" s="20"/>
      <c r="GA951" s="20"/>
      <c r="GC951" s="21"/>
      <c r="GD951" s="2">
        <f t="shared" si="48"/>
        <v>0</v>
      </c>
    </row>
    <row r="952" spans="5:186" ht="15" customHeight="1" x14ac:dyDescent="0.55000000000000004">
      <c r="E952" s="23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T952" s="21"/>
      <c r="U952" s="2">
        <f t="shared" si="37"/>
        <v>0</v>
      </c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I952" s="21"/>
      <c r="AJ952" s="2">
        <f t="shared" si="38"/>
        <v>0</v>
      </c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X952" s="21"/>
      <c r="AY952" s="2">
        <f t="shared" si="39"/>
        <v>0</v>
      </c>
      <c r="BA952" s="20"/>
      <c r="BB952" s="20"/>
      <c r="BC952" s="20"/>
      <c r="BD952" s="20"/>
      <c r="BE952" s="20"/>
      <c r="BF952" s="20"/>
      <c r="BG952" s="20"/>
      <c r="BH952" s="20"/>
      <c r="BI952" s="20"/>
      <c r="BJ952" s="20"/>
      <c r="BK952" s="20"/>
      <c r="BM952" s="21"/>
      <c r="BN952" s="2">
        <f t="shared" si="40"/>
        <v>0</v>
      </c>
      <c r="BP952" s="20"/>
      <c r="BQ952" s="20"/>
      <c r="BR952" s="20"/>
      <c r="BS952" s="20"/>
      <c r="BT952" s="20"/>
      <c r="BU952" s="20"/>
      <c r="BV952" s="20"/>
      <c r="BW952" s="20"/>
      <c r="BX952" s="20"/>
      <c r="BY952" s="20"/>
      <c r="BZ952" s="20"/>
      <c r="CB952" s="21"/>
      <c r="CC952" s="2">
        <f t="shared" si="41"/>
        <v>0</v>
      </c>
      <c r="CE952" s="20"/>
      <c r="CF952" s="20"/>
      <c r="CG952" s="20"/>
      <c r="CH952" s="20"/>
      <c r="CI952" s="20"/>
      <c r="CJ952" s="20"/>
      <c r="CK952" s="20"/>
      <c r="CL952" s="20"/>
      <c r="CM952" s="20"/>
      <c r="CN952" s="20"/>
      <c r="CO952" s="20"/>
      <c r="CQ952" s="21"/>
      <c r="CR952" s="2">
        <f t="shared" si="42"/>
        <v>0</v>
      </c>
      <c r="CT952" s="20"/>
      <c r="CU952" s="20"/>
      <c r="CV952" s="20"/>
      <c r="CW952" s="20"/>
      <c r="CX952" s="20"/>
      <c r="CY952" s="20"/>
      <c r="CZ952" s="20"/>
      <c r="DA952" s="20"/>
      <c r="DB952" s="20"/>
      <c r="DC952" s="20"/>
      <c r="DD952" s="20"/>
      <c r="DF952" s="21"/>
      <c r="DG952" s="2">
        <f t="shared" si="43"/>
        <v>0</v>
      </c>
      <c r="DI952" s="20"/>
      <c r="DJ952" s="20"/>
      <c r="DK952" s="20"/>
      <c r="DL952" s="20"/>
      <c r="DM952" s="20"/>
      <c r="DN952" s="20"/>
      <c r="DO952" s="20"/>
      <c r="DP952" s="20"/>
      <c r="DQ952" s="20"/>
      <c r="DR952" s="20"/>
      <c r="DS952" s="20"/>
      <c r="DU952" s="21"/>
      <c r="DV952" s="2">
        <f t="shared" si="44"/>
        <v>0</v>
      </c>
      <c r="DX952" s="20"/>
      <c r="DY952" s="20"/>
      <c r="DZ952" s="20"/>
      <c r="EA952" s="20"/>
      <c r="EB952" s="20"/>
      <c r="EC952" s="20"/>
      <c r="ED952" s="20"/>
      <c r="EE952" s="20"/>
      <c r="EF952" s="20"/>
      <c r="EG952" s="20"/>
      <c r="EH952" s="20"/>
      <c r="EJ952" s="21"/>
      <c r="EK952" s="2">
        <f t="shared" si="45"/>
        <v>0</v>
      </c>
      <c r="EM952" s="20"/>
      <c r="EN952" s="20"/>
      <c r="EO952" s="20"/>
      <c r="EP952" s="20"/>
      <c r="EQ952" s="20"/>
      <c r="ER952" s="20"/>
      <c r="ES952" s="20"/>
      <c r="ET952" s="20"/>
      <c r="EU952" s="20"/>
      <c r="EV952" s="20"/>
      <c r="EW952" s="20"/>
      <c r="EY952" s="21"/>
      <c r="EZ952" s="2">
        <f t="shared" si="46"/>
        <v>0</v>
      </c>
      <c r="FB952" s="20"/>
      <c r="FC952" s="20"/>
      <c r="FD952" s="20"/>
      <c r="FE952" s="20"/>
      <c r="FF952" s="20"/>
      <c r="FG952" s="20"/>
      <c r="FH952" s="20"/>
      <c r="FI952" s="20"/>
      <c r="FJ952" s="20"/>
      <c r="FK952" s="20"/>
      <c r="FL952" s="20"/>
      <c r="FN952" s="21"/>
      <c r="FO952" s="2">
        <f t="shared" si="47"/>
        <v>0</v>
      </c>
      <c r="FQ952" s="20"/>
      <c r="FR952" s="20"/>
      <c r="FS952" s="20"/>
      <c r="FT952" s="20"/>
      <c r="FU952" s="20"/>
      <c r="FV952" s="20"/>
      <c r="FW952" s="20"/>
      <c r="FX952" s="20"/>
      <c r="FY952" s="20"/>
      <c r="FZ952" s="20"/>
      <c r="GA952" s="20"/>
      <c r="GC952" s="21"/>
      <c r="GD952" s="2">
        <f t="shared" si="48"/>
        <v>0</v>
      </c>
    </row>
    <row r="953" spans="5:186" ht="15" customHeight="1" x14ac:dyDescent="0.55000000000000004">
      <c r="E953" s="23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T953" s="21"/>
      <c r="U953" s="2">
        <f t="shared" si="37"/>
        <v>0</v>
      </c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I953" s="21"/>
      <c r="AJ953" s="2">
        <f t="shared" si="38"/>
        <v>0</v>
      </c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X953" s="21"/>
      <c r="AY953" s="2">
        <f t="shared" si="39"/>
        <v>0</v>
      </c>
      <c r="BA953" s="20"/>
      <c r="BB953" s="20"/>
      <c r="BC953" s="20"/>
      <c r="BD953" s="20"/>
      <c r="BE953" s="20"/>
      <c r="BF953" s="20"/>
      <c r="BG953" s="20"/>
      <c r="BH953" s="20"/>
      <c r="BI953" s="20"/>
      <c r="BJ953" s="20"/>
      <c r="BK953" s="20"/>
      <c r="BM953" s="21"/>
      <c r="BN953" s="2">
        <f t="shared" si="40"/>
        <v>0</v>
      </c>
      <c r="BP953" s="20"/>
      <c r="BQ953" s="20"/>
      <c r="BR953" s="20"/>
      <c r="BS953" s="20"/>
      <c r="BT953" s="20"/>
      <c r="BU953" s="20"/>
      <c r="BV953" s="20"/>
      <c r="BW953" s="20"/>
      <c r="BX953" s="20"/>
      <c r="BY953" s="20"/>
      <c r="BZ953" s="20"/>
      <c r="CB953" s="21"/>
      <c r="CC953" s="2">
        <f t="shared" si="41"/>
        <v>0</v>
      </c>
      <c r="CE953" s="20"/>
      <c r="CF953" s="20"/>
      <c r="CG953" s="20"/>
      <c r="CH953" s="20"/>
      <c r="CI953" s="20"/>
      <c r="CJ953" s="20"/>
      <c r="CK953" s="20"/>
      <c r="CL953" s="20"/>
      <c r="CM953" s="20"/>
      <c r="CN953" s="20"/>
      <c r="CO953" s="20"/>
      <c r="CQ953" s="21"/>
      <c r="CR953" s="2">
        <f t="shared" si="42"/>
        <v>0</v>
      </c>
      <c r="CT953" s="20"/>
      <c r="CU953" s="20"/>
      <c r="CV953" s="20"/>
      <c r="CW953" s="20"/>
      <c r="CX953" s="20"/>
      <c r="CY953" s="20"/>
      <c r="CZ953" s="20"/>
      <c r="DA953" s="20"/>
      <c r="DB953" s="20"/>
      <c r="DC953" s="20"/>
      <c r="DD953" s="20"/>
      <c r="DF953" s="21"/>
      <c r="DG953" s="2">
        <f t="shared" si="43"/>
        <v>0</v>
      </c>
      <c r="DI953" s="20"/>
      <c r="DJ953" s="20"/>
      <c r="DK953" s="20"/>
      <c r="DL953" s="20"/>
      <c r="DM953" s="20"/>
      <c r="DN953" s="20"/>
      <c r="DO953" s="20"/>
      <c r="DP953" s="20"/>
      <c r="DQ953" s="20"/>
      <c r="DR953" s="20"/>
      <c r="DS953" s="20"/>
      <c r="DU953" s="21"/>
      <c r="DV953" s="2">
        <f t="shared" si="44"/>
        <v>0</v>
      </c>
      <c r="DX953" s="20"/>
      <c r="DY953" s="20"/>
      <c r="DZ953" s="20"/>
      <c r="EA953" s="20"/>
      <c r="EB953" s="20"/>
      <c r="EC953" s="20"/>
      <c r="ED953" s="20"/>
      <c r="EE953" s="20"/>
      <c r="EF953" s="20"/>
      <c r="EG953" s="20"/>
      <c r="EH953" s="20"/>
      <c r="EJ953" s="21"/>
      <c r="EK953" s="2">
        <f t="shared" si="45"/>
        <v>0</v>
      </c>
      <c r="EM953" s="20"/>
      <c r="EN953" s="20"/>
      <c r="EO953" s="20"/>
      <c r="EP953" s="20"/>
      <c r="EQ953" s="20"/>
      <c r="ER953" s="20"/>
      <c r="ES953" s="20"/>
      <c r="ET953" s="20"/>
      <c r="EU953" s="20"/>
      <c r="EV953" s="20"/>
      <c r="EW953" s="20"/>
      <c r="EY953" s="21"/>
      <c r="EZ953" s="2">
        <f t="shared" si="46"/>
        <v>0</v>
      </c>
      <c r="FB953" s="20"/>
      <c r="FC953" s="20"/>
      <c r="FD953" s="20"/>
      <c r="FE953" s="20"/>
      <c r="FF953" s="20"/>
      <c r="FG953" s="20"/>
      <c r="FH953" s="20"/>
      <c r="FI953" s="20"/>
      <c r="FJ953" s="20"/>
      <c r="FK953" s="20"/>
      <c r="FL953" s="20"/>
      <c r="FN953" s="21"/>
      <c r="FO953" s="2">
        <f t="shared" si="47"/>
        <v>0</v>
      </c>
      <c r="FQ953" s="20"/>
      <c r="FR953" s="20"/>
      <c r="FS953" s="20"/>
      <c r="FT953" s="20"/>
      <c r="FU953" s="20"/>
      <c r="FV953" s="20"/>
      <c r="FW953" s="20"/>
      <c r="FX953" s="20"/>
      <c r="FY953" s="20"/>
      <c r="FZ953" s="20"/>
      <c r="GA953" s="20"/>
      <c r="GC953" s="21"/>
      <c r="GD953" s="2">
        <f t="shared" si="48"/>
        <v>0</v>
      </c>
    </row>
    <row r="954" spans="5:186" ht="15" customHeight="1" x14ac:dyDescent="0.55000000000000004">
      <c r="E954" s="23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T954" s="21"/>
      <c r="U954" s="2">
        <f t="shared" si="37"/>
        <v>0</v>
      </c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I954" s="21"/>
      <c r="AJ954" s="2">
        <f t="shared" si="38"/>
        <v>0</v>
      </c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X954" s="21"/>
      <c r="AY954" s="2">
        <f t="shared" si="39"/>
        <v>0</v>
      </c>
      <c r="BA954" s="20"/>
      <c r="BB954" s="20"/>
      <c r="BC954" s="20"/>
      <c r="BD954" s="20"/>
      <c r="BE954" s="20"/>
      <c r="BF954" s="20"/>
      <c r="BG954" s="20"/>
      <c r="BH954" s="20"/>
      <c r="BI954" s="20"/>
      <c r="BJ954" s="20"/>
      <c r="BK954" s="20"/>
      <c r="BM954" s="21"/>
      <c r="BN954" s="2">
        <f t="shared" si="40"/>
        <v>0</v>
      </c>
      <c r="BP954" s="20"/>
      <c r="BQ954" s="20"/>
      <c r="BR954" s="20"/>
      <c r="BS954" s="20"/>
      <c r="BT954" s="20"/>
      <c r="BU954" s="20"/>
      <c r="BV954" s="20"/>
      <c r="BW954" s="20"/>
      <c r="BX954" s="20"/>
      <c r="BY954" s="20"/>
      <c r="BZ954" s="20"/>
      <c r="CB954" s="21"/>
      <c r="CC954" s="2">
        <f t="shared" si="41"/>
        <v>0</v>
      </c>
      <c r="CE954" s="20"/>
      <c r="CF954" s="20"/>
      <c r="CG954" s="20"/>
      <c r="CH954" s="20"/>
      <c r="CI954" s="20"/>
      <c r="CJ954" s="20"/>
      <c r="CK954" s="20"/>
      <c r="CL954" s="20"/>
      <c r="CM954" s="20"/>
      <c r="CN954" s="20"/>
      <c r="CO954" s="20"/>
      <c r="CQ954" s="21"/>
      <c r="CR954" s="2">
        <f t="shared" si="42"/>
        <v>0</v>
      </c>
      <c r="CT954" s="20"/>
      <c r="CU954" s="20"/>
      <c r="CV954" s="20"/>
      <c r="CW954" s="20"/>
      <c r="CX954" s="20"/>
      <c r="CY954" s="20"/>
      <c r="CZ954" s="20"/>
      <c r="DA954" s="20"/>
      <c r="DB954" s="20"/>
      <c r="DC954" s="20"/>
      <c r="DD954" s="20"/>
      <c r="DF954" s="21"/>
      <c r="DG954" s="2">
        <f t="shared" si="43"/>
        <v>0</v>
      </c>
      <c r="DI954" s="20"/>
      <c r="DJ954" s="20"/>
      <c r="DK954" s="20"/>
      <c r="DL954" s="20"/>
      <c r="DM954" s="20"/>
      <c r="DN954" s="20"/>
      <c r="DO954" s="20"/>
      <c r="DP954" s="20"/>
      <c r="DQ954" s="20"/>
      <c r="DR954" s="20"/>
      <c r="DS954" s="20"/>
      <c r="DU954" s="21"/>
      <c r="DV954" s="2">
        <f t="shared" si="44"/>
        <v>0</v>
      </c>
      <c r="DX954" s="20"/>
      <c r="DY954" s="20"/>
      <c r="DZ954" s="20"/>
      <c r="EA954" s="20"/>
      <c r="EB954" s="20"/>
      <c r="EC954" s="20"/>
      <c r="ED954" s="20"/>
      <c r="EE954" s="20"/>
      <c r="EF954" s="20"/>
      <c r="EG954" s="20"/>
      <c r="EH954" s="20"/>
      <c r="EJ954" s="21"/>
      <c r="EK954" s="2">
        <f t="shared" si="45"/>
        <v>0</v>
      </c>
      <c r="EM954" s="20"/>
      <c r="EN954" s="20"/>
      <c r="EO954" s="20"/>
      <c r="EP954" s="20"/>
      <c r="EQ954" s="20"/>
      <c r="ER954" s="20"/>
      <c r="ES954" s="20"/>
      <c r="ET954" s="20"/>
      <c r="EU954" s="20"/>
      <c r="EV954" s="20"/>
      <c r="EW954" s="20"/>
      <c r="EY954" s="21"/>
      <c r="EZ954" s="2">
        <f t="shared" si="46"/>
        <v>0</v>
      </c>
      <c r="FB954" s="20"/>
      <c r="FC954" s="20"/>
      <c r="FD954" s="20"/>
      <c r="FE954" s="20"/>
      <c r="FF954" s="20"/>
      <c r="FG954" s="20"/>
      <c r="FH954" s="20"/>
      <c r="FI954" s="20"/>
      <c r="FJ954" s="20"/>
      <c r="FK954" s="20"/>
      <c r="FL954" s="20"/>
      <c r="FN954" s="21"/>
      <c r="FO954" s="2">
        <f t="shared" si="47"/>
        <v>0</v>
      </c>
      <c r="FQ954" s="20"/>
      <c r="FR954" s="20"/>
      <c r="FS954" s="20"/>
      <c r="FT954" s="20"/>
      <c r="FU954" s="20"/>
      <c r="FV954" s="20"/>
      <c r="FW954" s="20"/>
      <c r="FX954" s="20"/>
      <c r="FY954" s="20"/>
      <c r="FZ954" s="20"/>
      <c r="GA954" s="20"/>
      <c r="GC954" s="21"/>
      <c r="GD954" s="2">
        <f t="shared" si="48"/>
        <v>0</v>
      </c>
    </row>
    <row r="955" spans="5:186" ht="15" customHeight="1" x14ac:dyDescent="0.55000000000000004">
      <c r="E955" s="23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T955" s="21"/>
      <c r="U955" s="2">
        <f t="shared" si="37"/>
        <v>0</v>
      </c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I955" s="21"/>
      <c r="AJ955" s="2">
        <f t="shared" si="38"/>
        <v>0</v>
      </c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X955" s="21"/>
      <c r="AY955" s="2">
        <f t="shared" si="39"/>
        <v>0</v>
      </c>
      <c r="BA955" s="20"/>
      <c r="BB955" s="20"/>
      <c r="BC955" s="20"/>
      <c r="BD955" s="20"/>
      <c r="BE955" s="20"/>
      <c r="BF955" s="20"/>
      <c r="BG955" s="20"/>
      <c r="BH955" s="20"/>
      <c r="BI955" s="20"/>
      <c r="BJ955" s="20"/>
      <c r="BK955" s="20"/>
      <c r="BM955" s="21"/>
      <c r="BN955" s="2">
        <f t="shared" si="40"/>
        <v>0</v>
      </c>
      <c r="BP955" s="20"/>
      <c r="BQ955" s="20"/>
      <c r="BR955" s="20"/>
      <c r="BS955" s="20"/>
      <c r="BT955" s="20"/>
      <c r="BU955" s="20"/>
      <c r="BV955" s="20"/>
      <c r="BW955" s="20"/>
      <c r="BX955" s="20"/>
      <c r="BY955" s="20"/>
      <c r="BZ955" s="20"/>
      <c r="CB955" s="21"/>
      <c r="CC955" s="2">
        <f t="shared" si="41"/>
        <v>0</v>
      </c>
      <c r="CE955" s="20"/>
      <c r="CF955" s="20"/>
      <c r="CG955" s="20"/>
      <c r="CH955" s="20"/>
      <c r="CI955" s="20"/>
      <c r="CJ955" s="20"/>
      <c r="CK955" s="20"/>
      <c r="CL955" s="20"/>
      <c r="CM955" s="20"/>
      <c r="CN955" s="20"/>
      <c r="CO955" s="20"/>
      <c r="CQ955" s="21"/>
      <c r="CR955" s="2">
        <f t="shared" si="42"/>
        <v>0</v>
      </c>
      <c r="CT955" s="20"/>
      <c r="CU955" s="20"/>
      <c r="CV955" s="20"/>
      <c r="CW955" s="20"/>
      <c r="CX955" s="20"/>
      <c r="CY955" s="20"/>
      <c r="CZ955" s="20"/>
      <c r="DA955" s="20"/>
      <c r="DB955" s="20"/>
      <c r="DC955" s="20"/>
      <c r="DD955" s="20"/>
      <c r="DF955" s="21"/>
      <c r="DG955" s="2">
        <f t="shared" si="43"/>
        <v>0</v>
      </c>
      <c r="DI955" s="20"/>
      <c r="DJ955" s="20"/>
      <c r="DK955" s="20"/>
      <c r="DL955" s="20"/>
      <c r="DM955" s="20"/>
      <c r="DN955" s="20"/>
      <c r="DO955" s="20"/>
      <c r="DP955" s="20"/>
      <c r="DQ955" s="20"/>
      <c r="DR955" s="20"/>
      <c r="DS955" s="20"/>
      <c r="DU955" s="21"/>
      <c r="DV955" s="2">
        <f t="shared" si="44"/>
        <v>0</v>
      </c>
      <c r="DX955" s="20"/>
      <c r="DY955" s="20"/>
      <c r="DZ955" s="20"/>
      <c r="EA955" s="20"/>
      <c r="EB955" s="20"/>
      <c r="EC955" s="20"/>
      <c r="ED955" s="20"/>
      <c r="EE955" s="20"/>
      <c r="EF955" s="20"/>
      <c r="EG955" s="20"/>
      <c r="EH955" s="20"/>
      <c r="EJ955" s="21"/>
      <c r="EK955" s="2">
        <f t="shared" si="45"/>
        <v>0</v>
      </c>
      <c r="EM955" s="20"/>
      <c r="EN955" s="20"/>
      <c r="EO955" s="20"/>
      <c r="EP955" s="20"/>
      <c r="EQ955" s="20"/>
      <c r="ER955" s="20"/>
      <c r="ES955" s="20"/>
      <c r="ET955" s="20"/>
      <c r="EU955" s="20"/>
      <c r="EV955" s="20"/>
      <c r="EW955" s="20"/>
      <c r="EY955" s="21"/>
      <c r="EZ955" s="2">
        <f t="shared" si="46"/>
        <v>0</v>
      </c>
      <c r="FB955" s="20"/>
      <c r="FC955" s="20"/>
      <c r="FD955" s="20"/>
      <c r="FE955" s="20"/>
      <c r="FF955" s="20"/>
      <c r="FG955" s="20"/>
      <c r="FH955" s="20"/>
      <c r="FI955" s="20"/>
      <c r="FJ955" s="20"/>
      <c r="FK955" s="20"/>
      <c r="FL955" s="20"/>
      <c r="FN955" s="21"/>
      <c r="FO955" s="2">
        <f t="shared" si="47"/>
        <v>0</v>
      </c>
      <c r="FQ955" s="20"/>
      <c r="FR955" s="20"/>
      <c r="FS955" s="20"/>
      <c r="FT955" s="20"/>
      <c r="FU955" s="20"/>
      <c r="FV955" s="20"/>
      <c r="FW955" s="20"/>
      <c r="FX955" s="20"/>
      <c r="FY955" s="20"/>
      <c r="FZ955" s="20"/>
      <c r="GA955" s="20"/>
      <c r="GC955" s="21"/>
      <c r="GD955" s="2">
        <f t="shared" si="48"/>
        <v>0</v>
      </c>
    </row>
    <row r="956" spans="5:186" ht="15" customHeight="1" x14ac:dyDescent="0.55000000000000004">
      <c r="E956" s="23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T956" s="21"/>
      <c r="U956" s="2">
        <f t="shared" si="37"/>
        <v>0</v>
      </c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I956" s="21"/>
      <c r="AJ956" s="2">
        <f t="shared" si="38"/>
        <v>0</v>
      </c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X956" s="21"/>
      <c r="AY956" s="2">
        <f t="shared" si="39"/>
        <v>0</v>
      </c>
      <c r="BA956" s="20"/>
      <c r="BB956" s="20"/>
      <c r="BC956" s="20"/>
      <c r="BD956" s="20"/>
      <c r="BE956" s="20"/>
      <c r="BF956" s="20"/>
      <c r="BG956" s="20"/>
      <c r="BH956" s="20"/>
      <c r="BI956" s="20"/>
      <c r="BJ956" s="20"/>
      <c r="BK956" s="20"/>
      <c r="BM956" s="21"/>
      <c r="BN956" s="2">
        <f t="shared" si="40"/>
        <v>0</v>
      </c>
      <c r="BP956" s="20"/>
      <c r="BQ956" s="20"/>
      <c r="BR956" s="20"/>
      <c r="BS956" s="20"/>
      <c r="BT956" s="20"/>
      <c r="BU956" s="20"/>
      <c r="BV956" s="20"/>
      <c r="BW956" s="20"/>
      <c r="BX956" s="20"/>
      <c r="BY956" s="20"/>
      <c r="BZ956" s="20"/>
      <c r="CB956" s="21"/>
      <c r="CC956" s="2">
        <f t="shared" si="41"/>
        <v>0</v>
      </c>
      <c r="CE956" s="20"/>
      <c r="CF956" s="20"/>
      <c r="CG956" s="20"/>
      <c r="CH956" s="20"/>
      <c r="CI956" s="20"/>
      <c r="CJ956" s="20"/>
      <c r="CK956" s="20"/>
      <c r="CL956" s="20"/>
      <c r="CM956" s="20"/>
      <c r="CN956" s="20"/>
      <c r="CO956" s="20"/>
      <c r="CQ956" s="21"/>
      <c r="CR956" s="2">
        <f t="shared" si="42"/>
        <v>0</v>
      </c>
      <c r="CT956" s="20"/>
      <c r="CU956" s="20"/>
      <c r="CV956" s="20"/>
      <c r="CW956" s="20"/>
      <c r="CX956" s="20"/>
      <c r="CY956" s="20"/>
      <c r="CZ956" s="20"/>
      <c r="DA956" s="20"/>
      <c r="DB956" s="20"/>
      <c r="DC956" s="20"/>
      <c r="DD956" s="20"/>
      <c r="DF956" s="21"/>
      <c r="DG956" s="2">
        <f t="shared" si="43"/>
        <v>0</v>
      </c>
      <c r="DI956" s="20"/>
      <c r="DJ956" s="20"/>
      <c r="DK956" s="20"/>
      <c r="DL956" s="20"/>
      <c r="DM956" s="20"/>
      <c r="DN956" s="20"/>
      <c r="DO956" s="20"/>
      <c r="DP956" s="20"/>
      <c r="DQ956" s="20"/>
      <c r="DR956" s="20"/>
      <c r="DS956" s="20"/>
      <c r="DU956" s="21"/>
      <c r="DV956" s="2">
        <f t="shared" si="44"/>
        <v>0</v>
      </c>
      <c r="DX956" s="20"/>
      <c r="DY956" s="20"/>
      <c r="DZ956" s="20"/>
      <c r="EA956" s="20"/>
      <c r="EB956" s="20"/>
      <c r="EC956" s="20"/>
      <c r="ED956" s="20"/>
      <c r="EE956" s="20"/>
      <c r="EF956" s="20"/>
      <c r="EG956" s="20"/>
      <c r="EH956" s="20"/>
      <c r="EJ956" s="21"/>
      <c r="EK956" s="2">
        <f t="shared" si="45"/>
        <v>0</v>
      </c>
      <c r="EM956" s="20"/>
      <c r="EN956" s="20"/>
      <c r="EO956" s="20"/>
      <c r="EP956" s="20"/>
      <c r="EQ956" s="20"/>
      <c r="ER956" s="20"/>
      <c r="ES956" s="20"/>
      <c r="ET956" s="20"/>
      <c r="EU956" s="20"/>
      <c r="EV956" s="20"/>
      <c r="EW956" s="20"/>
      <c r="EY956" s="21"/>
      <c r="EZ956" s="2">
        <f t="shared" si="46"/>
        <v>0</v>
      </c>
      <c r="FB956" s="20"/>
      <c r="FC956" s="20"/>
      <c r="FD956" s="20"/>
      <c r="FE956" s="20"/>
      <c r="FF956" s="20"/>
      <c r="FG956" s="20"/>
      <c r="FH956" s="20"/>
      <c r="FI956" s="20"/>
      <c r="FJ956" s="20"/>
      <c r="FK956" s="20"/>
      <c r="FL956" s="20"/>
      <c r="FN956" s="21"/>
      <c r="FO956" s="2">
        <f t="shared" si="47"/>
        <v>0</v>
      </c>
      <c r="FQ956" s="20"/>
      <c r="FR956" s="20"/>
      <c r="FS956" s="20"/>
      <c r="FT956" s="20"/>
      <c r="FU956" s="20"/>
      <c r="FV956" s="20"/>
      <c r="FW956" s="20"/>
      <c r="FX956" s="20"/>
      <c r="FY956" s="20"/>
      <c r="FZ956" s="20"/>
      <c r="GA956" s="20"/>
      <c r="GC956" s="21"/>
      <c r="GD956" s="2">
        <f t="shared" si="48"/>
        <v>0</v>
      </c>
    </row>
    <row r="957" spans="5:186" ht="15" customHeight="1" x14ac:dyDescent="0.55000000000000004">
      <c r="E957" s="23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T957" s="21"/>
      <c r="U957" s="2">
        <f t="shared" si="37"/>
        <v>0</v>
      </c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I957" s="21"/>
      <c r="AJ957" s="2">
        <f t="shared" si="38"/>
        <v>0</v>
      </c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X957" s="21"/>
      <c r="AY957" s="2">
        <f t="shared" si="39"/>
        <v>0</v>
      </c>
      <c r="BA957" s="20"/>
      <c r="BB957" s="20"/>
      <c r="BC957" s="20"/>
      <c r="BD957" s="20"/>
      <c r="BE957" s="20"/>
      <c r="BF957" s="20"/>
      <c r="BG957" s="20"/>
      <c r="BH957" s="20"/>
      <c r="BI957" s="20"/>
      <c r="BJ957" s="20"/>
      <c r="BK957" s="20"/>
      <c r="BM957" s="21"/>
      <c r="BN957" s="2">
        <f t="shared" si="40"/>
        <v>0</v>
      </c>
      <c r="BP957" s="20"/>
      <c r="BQ957" s="20"/>
      <c r="BR957" s="20"/>
      <c r="BS957" s="20"/>
      <c r="BT957" s="20"/>
      <c r="BU957" s="20"/>
      <c r="BV957" s="20"/>
      <c r="BW957" s="20"/>
      <c r="BX957" s="20"/>
      <c r="BY957" s="20"/>
      <c r="BZ957" s="20"/>
      <c r="CB957" s="21"/>
      <c r="CC957" s="2">
        <f t="shared" si="41"/>
        <v>0</v>
      </c>
      <c r="CE957" s="20"/>
      <c r="CF957" s="20"/>
      <c r="CG957" s="20"/>
      <c r="CH957" s="20"/>
      <c r="CI957" s="20"/>
      <c r="CJ957" s="20"/>
      <c r="CK957" s="20"/>
      <c r="CL957" s="20"/>
      <c r="CM957" s="20"/>
      <c r="CN957" s="20"/>
      <c r="CO957" s="20"/>
      <c r="CQ957" s="21"/>
      <c r="CR957" s="2">
        <f t="shared" si="42"/>
        <v>0</v>
      </c>
      <c r="CT957" s="20"/>
      <c r="CU957" s="20"/>
      <c r="CV957" s="20"/>
      <c r="CW957" s="20"/>
      <c r="CX957" s="20"/>
      <c r="CY957" s="20"/>
      <c r="CZ957" s="20"/>
      <c r="DA957" s="20"/>
      <c r="DB957" s="20"/>
      <c r="DC957" s="20"/>
      <c r="DD957" s="20"/>
      <c r="DF957" s="21"/>
      <c r="DG957" s="2">
        <f t="shared" si="43"/>
        <v>0</v>
      </c>
      <c r="DI957" s="20"/>
      <c r="DJ957" s="20"/>
      <c r="DK957" s="20"/>
      <c r="DL957" s="20"/>
      <c r="DM957" s="20"/>
      <c r="DN957" s="20"/>
      <c r="DO957" s="20"/>
      <c r="DP957" s="20"/>
      <c r="DQ957" s="20"/>
      <c r="DR957" s="20"/>
      <c r="DS957" s="20"/>
      <c r="DU957" s="21"/>
      <c r="DV957" s="2">
        <f t="shared" si="44"/>
        <v>0</v>
      </c>
      <c r="DX957" s="20"/>
      <c r="DY957" s="20"/>
      <c r="DZ957" s="20"/>
      <c r="EA957" s="20"/>
      <c r="EB957" s="20"/>
      <c r="EC957" s="20"/>
      <c r="ED957" s="20"/>
      <c r="EE957" s="20"/>
      <c r="EF957" s="20"/>
      <c r="EG957" s="20"/>
      <c r="EH957" s="20"/>
      <c r="EJ957" s="21"/>
      <c r="EK957" s="2">
        <f t="shared" si="45"/>
        <v>0</v>
      </c>
      <c r="EM957" s="20"/>
      <c r="EN957" s="20"/>
      <c r="EO957" s="20"/>
      <c r="EP957" s="20"/>
      <c r="EQ957" s="20"/>
      <c r="ER957" s="20"/>
      <c r="ES957" s="20"/>
      <c r="ET957" s="20"/>
      <c r="EU957" s="20"/>
      <c r="EV957" s="20"/>
      <c r="EW957" s="20"/>
      <c r="EY957" s="21"/>
      <c r="EZ957" s="2">
        <f t="shared" si="46"/>
        <v>0</v>
      </c>
      <c r="FB957" s="20"/>
      <c r="FC957" s="20"/>
      <c r="FD957" s="20"/>
      <c r="FE957" s="20"/>
      <c r="FF957" s="20"/>
      <c r="FG957" s="20"/>
      <c r="FH957" s="20"/>
      <c r="FI957" s="20"/>
      <c r="FJ957" s="20"/>
      <c r="FK957" s="20"/>
      <c r="FL957" s="20"/>
      <c r="FN957" s="21"/>
      <c r="FO957" s="2">
        <f t="shared" si="47"/>
        <v>0</v>
      </c>
      <c r="FQ957" s="20"/>
      <c r="FR957" s="20"/>
      <c r="FS957" s="20"/>
      <c r="FT957" s="20"/>
      <c r="FU957" s="20"/>
      <c r="FV957" s="20"/>
      <c r="FW957" s="20"/>
      <c r="FX957" s="20"/>
      <c r="FY957" s="20"/>
      <c r="FZ957" s="20"/>
      <c r="GA957" s="20"/>
      <c r="GC957" s="21"/>
      <c r="GD957" s="2">
        <f t="shared" si="48"/>
        <v>0</v>
      </c>
    </row>
    <row r="958" spans="5:186" ht="15" customHeight="1" x14ac:dyDescent="0.55000000000000004">
      <c r="E958" s="23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T958" s="21"/>
      <c r="U958" s="2">
        <f t="shared" si="37"/>
        <v>0</v>
      </c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I958" s="21"/>
      <c r="AJ958" s="2">
        <f t="shared" si="38"/>
        <v>0</v>
      </c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X958" s="21"/>
      <c r="AY958" s="2">
        <f t="shared" si="39"/>
        <v>0</v>
      </c>
      <c r="BA958" s="20"/>
      <c r="BB958" s="20"/>
      <c r="BC958" s="20"/>
      <c r="BD958" s="20"/>
      <c r="BE958" s="20"/>
      <c r="BF958" s="20"/>
      <c r="BG958" s="20"/>
      <c r="BH958" s="20"/>
      <c r="BI958" s="20"/>
      <c r="BJ958" s="20"/>
      <c r="BK958" s="20"/>
      <c r="BM958" s="21"/>
      <c r="BN958" s="2">
        <f t="shared" si="40"/>
        <v>0</v>
      </c>
      <c r="BP958" s="20"/>
      <c r="BQ958" s="20"/>
      <c r="BR958" s="20"/>
      <c r="BS958" s="20"/>
      <c r="BT958" s="20"/>
      <c r="BU958" s="20"/>
      <c r="BV958" s="20"/>
      <c r="BW958" s="20"/>
      <c r="BX958" s="20"/>
      <c r="BY958" s="20"/>
      <c r="BZ958" s="20"/>
      <c r="CB958" s="21"/>
      <c r="CC958" s="2">
        <f t="shared" si="41"/>
        <v>0</v>
      </c>
      <c r="CE958" s="20"/>
      <c r="CF958" s="20"/>
      <c r="CG958" s="20"/>
      <c r="CH958" s="20"/>
      <c r="CI958" s="20"/>
      <c r="CJ958" s="20"/>
      <c r="CK958" s="20"/>
      <c r="CL958" s="20"/>
      <c r="CM958" s="20"/>
      <c r="CN958" s="20"/>
      <c r="CO958" s="20"/>
      <c r="CQ958" s="21"/>
      <c r="CR958" s="2">
        <f t="shared" si="42"/>
        <v>0</v>
      </c>
      <c r="CT958" s="20"/>
      <c r="CU958" s="20"/>
      <c r="CV958" s="20"/>
      <c r="CW958" s="20"/>
      <c r="CX958" s="20"/>
      <c r="CY958" s="20"/>
      <c r="CZ958" s="20"/>
      <c r="DA958" s="20"/>
      <c r="DB958" s="20"/>
      <c r="DC958" s="20"/>
      <c r="DD958" s="20"/>
      <c r="DF958" s="21"/>
      <c r="DG958" s="2">
        <f t="shared" si="43"/>
        <v>0</v>
      </c>
      <c r="DI958" s="20"/>
      <c r="DJ958" s="20"/>
      <c r="DK958" s="20"/>
      <c r="DL958" s="20"/>
      <c r="DM958" s="20"/>
      <c r="DN958" s="20"/>
      <c r="DO958" s="20"/>
      <c r="DP958" s="20"/>
      <c r="DQ958" s="20"/>
      <c r="DR958" s="20"/>
      <c r="DS958" s="20"/>
      <c r="DU958" s="21"/>
      <c r="DV958" s="2">
        <f t="shared" si="44"/>
        <v>0</v>
      </c>
      <c r="DX958" s="20"/>
      <c r="DY958" s="20"/>
      <c r="DZ958" s="20"/>
      <c r="EA958" s="20"/>
      <c r="EB958" s="20"/>
      <c r="EC958" s="20"/>
      <c r="ED958" s="20"/>
      <c r="EE958" s="20"/>
      <c r="EF958" s="20"/>
      <c r="EG958" s="20"/>
      <c r="EH958" s="20"/>
      <c r="EJ958" s="21"/>
      <c r="EK958" s="2">
        <f t="shared" si="45"/>
        <v>0</v>
      </c>
      <c r="EM958" s="20"/>
      <c r="EN958" s="20"/>
      <c r="EO958" s="20"/>
      <c r="EP958" s="20"/>
      <c r="EQ958" s="20"/>
      <c r="ER958" s="20"/>
      <c r="ES958" s="20"/>
      <c r="ET958" s="20"/>
      <c r="EU958" s="20"/>
      <c r="EV958" s="20"/>
      <c r="EW958" s="20"/>
      <c r="EY958" s="21"/>
      <c r="EZ958" s="2">
        <f t="shared" si="46"/>
        <v>0</v>
      </c>
      <c r="FB958" s="20"/>
      <c r="FC958" s="20"/>
      <c r="FD958" s="20"/>
      <c r="FE958" s="20"/>
      <c r="FF958" s="20"/>
      <c r="FG958" s="20"/>
      <c r="FH958" s="20"/>
      <c r="FI958" s="20"/>
      <c r="FJ958" s="20"/>
      <c r="FK958" s="20"/>
      <c r="FL958" s="20"/>
      <c r="FN958" s="21"/>
      <c r="FO958" s="2">
        <f t="shared" si="47"/>
        <v>0</v>
      </c>
      <c r="FQ958" s="20"/>
      <c r="FR958" s="20"/>
      <c r="FS958" s="20"/>
      <c r="FT958" s="20"/>
      <c r="FU958" s="20"/>
      <c r="FV958" s="20"/>
      <c r="FW958" s="20"/>
      <c r="FX958" s="20"/>
      <c r="FY958" s="20"/>
      <c r="FZ958" s="20"/>
      <c r="GA958" s="20"/>
      <c r="GC958" s="21"/>
      <c r="GD958" s="2">
        <f t="shared" si="48"/>
        <v>0</v>
      </c>
    </row>
    <row r="959" spans="5:186" ht="15" customHeight="1" x14ac:dyDescent="0.55000000000000004">
      <c r="E959" s="23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T959" s="21"/>
      <c r="U959" s="2">
        <f t="shared" si="37"/>
        <v>0</v>
      </c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I959" s="21"/>
      <c r="AJ959" s="2">
        <f t="shared" si="38"/>
        <v>0</v>
      </c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X959" s="21"/>
      <c r="AY959" s="2">
        <f t="shared" si="39"/>
        <v>0</v>
      </c>
      <c r="BA959" s="20"/>
      <c r="BB959" s="20"/>
      <c r="BC959" s="20"/>
      <c r="BD959" s="20"/>
      <c r="BE959" s="20"/>
      <c r="BF959" s="20"/>
      <c r="BG959" s="20"/>
      <c r="BH959" s="20"/>
      <c r="BI959" s="20"/>
      <c r="BJ959" s="20"/>
      <c r="BK959" s="20"/>
      <c r="BM959" s="21"/>
      <c r="BN959" s="2">
        <f t="shared" si="40"/>
        <v>0</v>
      </c>
      <c r="BP959" s="20"/>
      <c r="BQ959" s="20"/>
      <c r="BR959" s="20"/>
      <c r="BS959" s="20"/>
      <c r="BT959" s="20"/>
      <c r="BU959" s="20"/>
      <c r="BV959" s="20"/>
      <c r="BW959" s="20"/>
      <c r="BX959" s="20"/>
      <c r="BY959" s="20"/>
      <c r="BZ959" s="20"/>
      <c r="CB959" s="21"/>
      <c r="CC959" s="2">
        <f t="shared" si="41"/>
        <v>0</v>
      </c>
      <c r="CE959" s="20"/>
      <c r="CF959" s="20"/>
      <c r="CG959" s="20"/>
      <c r="CH959" s="20"/>
      <c r="CI959" s="20"/>
      <c r="CJ959" s="20"/>
      <c r="CK959" s="20"/>
      <c r="CL959" s="20"/>
      <c r="CM959" s="20"/>
      <c r="CN959" s="20"/>
      <c r="CO959" s="20"/>
      <c r="CQ959" s="21"/>
      <c r="CR959" s="2">
        <f t="shared" si="42"/>
        <v>0</v>
      </c>
      <c r="CT959" s="20"/>
      <c r="CU959" s="20"/>
      <c r="CV959" s="20"/>
      <c r="CW959" s="20"/>
      <c r="CX959" s="20"/>
      <c r="CY959" s="20"/>
      <c r="CZ959" s="20"/>
      <c r="DA959" s="20"/>
      <c r="DB959" s="20"/>
      <c r="DC959" s="20"/>
      <c r="DD959" s="20"/>
      <c r="DF959" s="21"/>
      <c r="DG959" s="2">
        <f t="shared" si="43"/>
        <v>0</v>
      </c>
      <c r="DI959" s="20"/>
      <c r="DJ959" s="20"/>
      <c r="DK959" s="20"/>
      <c r="DL959" s="20"/>
      <c r="DM959" s="20"/>
      <c r="DN959" s="20"/>
      <c r="DO959" s="20"/>
      <c r="DP959" s="20"/>
      <c r="DQ959" s="20"/>
      <c r="DR959" s="20"/>
      <c r="DS959" s="20"/>
      <c r="DU959" s="21"/>
      <c r="DV959" s="2">
        <f t="shared" si="44"/>
        <v>0</v>
      </c>
      <c r="DX959" s="20"/>
      <c r="DY959" s="20"/>
      <c r="DZ959" s="20"/>
      <c r="EA959" s="20"/>
      <c r="EB959" s="20"/>
      <c r="EC959" s="20"/>
      <c r="ED959" s="20"/>
      <c r="EE959" s="20"/>
      <c r="EF959" s="20"/>
      <c r="EG959" s="20"/>
      <c r="EH959" s="20"/>
      <c r="EJ959" s="21"/>
      <c r="EK959" s="2">
        <f t="shared" si="45"/>
        <v>0</v>
      </c>
      <c r="EM959" s="20"/>
      <c r="EN959" s="20"/>
      <c r="EO959" s="20"/>
      <c r="EP959" s="20"/>
      <c r="EQ959" s="20"/>
      <c r="ER959" s="20"/>
      <c r="ES959" s="20"/>
      <c r="ET959" s="20"/>
      <c r="EU959" s="20"/>
      <c r="EV959" s="20"/>
      <c r="EW959" s="20"/>
      <c r="EY959" s="21"/>
      <c r="EZ959" s="2">
        <f t="shared" si="46"/>
        <v>0</v>
      </c>
      <c r="FB959" s="20"/>
      <c r="FC959" s="20"/>
      <c r="FD959" s="20"/>
      <c r="FE959" s="20"/>
      <c r="FF959" s="20"/>
      <c r="FG959" s="20"/>
      <c r="FH959" s="20"/>
      <c r="FI959" s="20"/>
      <c r="FJ959" s="20"/>
      <c r="FK959" s="20"/>
      <c r="FL959" s="20"/>
      <c r="FN959" s="21"/>
      <c r="FO959" s="2">
        <f t="shared" si="47"/>
        <v>0</v>
      </c>
      <c r="FQ959" s="20"/>
      <c r="FR959" s="20"/>
      <c r="FS959" s="20"/>
      <c r="FT959" s="20"/>
      <c r="FU959" s="20"/>
      <c r="FV959" s="20"/>
      <c r="FW959" s="20"/>
      <c r="FX959" s="20"/>
      <c r="FY959" s="20"/>
      <c r="FZ959" s="20"/>
      <c r="GA959" s="20"/>
      <c r="GC959" s="21"/>
      <c r="GD959" s="2">
        <f t="shared" si="48"/>
        <v>0</v>
      </c>
    </row>
    <row r="960" spans="5:186" ht="15" customHeight="1" x14ac:dyDescent="0.55000000000000004">
      <c r="E960" s="23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T960" s="21"/>
      <c r="U960" s="2">
        <f t="shared" si="37"/>
        <v>0</v>
      </c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I960" s="21"/>
      <c r="AJ960" s="2">
        <f t="shared" si="38"/>
        <v>0</v>
      </c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X960" s="21"/>
      <c r="AY960" s="2">
        <f t="shared" si="39"/>
        <v>0</v>
      </c>
      <c r="BA960" s="20"/>
      <c r="BB960" s="20"/>
      <c r="BC960" s="20"/>
      <c r="BD960" s="20"/>
      <c r="BE960" s="20"/>
      <c r="BF960" s="20"/>
      <c r="BG960" s="20"/>
      <c r="BH960" s="20"/>
      <c r="BI960" s="20"/>
      <c r="BJ960" s="20"/>
      <c r="BK960" s="20"/>
      <c r="BM960" s="21"/>
      <c r="BN960" s="2">
        <f t="shared" si="40"/>
        <v>0</v>
      </c>
      <c r="BP960" s="20"/>
      <c r="BQ960" s="20"/>
      <c r="BR960" s="20"/>
      <c r="BS960" s="20"/>
      <c r="BT960" s="20"/>
      <c r="BU960" s="20"/>
      <c r="BV960" s="20"/>
      <c r="BW960" s="20"/>
      <c r="BX960" s="20"/>
      <c r="BY960" s="20"/>
      <c r="BZ960" s="20"/>
      <c r="CB960" s="21"/>
      <c r="CC960" s="2">
        <f t="shared" si="41"/>
        <v>0</v>
      </c>
      <c r="CE960" s="20"/>
      <c r="CF960" s="20"/>
      <c r="CG960" s="20"/>
      <c r="CH960" s="20"/>
      <c r="CI960" s="20"/>
      <c r="CJ960" s="20"/>
      <c r="CK960" s="20"/>
      <c r="CL960" s="20"/>
      <c r="CM960" s="20"/>
      <c r="CN960" s="20"/>
      <c r="CO960" s="20"/>
      <c r="CQ960" s="21"/>
      <c r="CR960" s="2">
        <f t="shared" si="42"/>
        <v>0</v>
      </c>
      <c r="CT960" s="20"/>
      <c r="CU960" s="20"/>
      <c r="CV960" s="20"/>
      <c r="CW960" s="20"/>
      <c r="CX960" s="20"/>
      <c r="CY960" s="20"/>
      <c r="CZ960" s="20"/>
      <c r="DA960" s="20"/>
      <c r="DB960" s="20"/>
      <c r="DC960" s="20"/>
      <c r="DD960" s="20"/>
      <c r="DF960" s="21"/>
      <c r="DG960" s="2">
        <f t="shared" si="43"/>
        <v>0</v>
      </c>
      <c r="DI960" s="20"/>
      <c r="DJ960" s="20"/>
      <c r="DK960" s="20"/>
      <c r="DL960" s="20"/>
      <c r="DM960" s="20"/>
      <c r="DN960" s="20"/>
      <c r="DO960" s="20"/>
      <c r="DP960" s="20"/>
      <c r="DQ960" s="20"/>
      <c r="DR960" s="20"/>
      <c r="DS960" s="20"/>
      <c r="DU960" s="21"/>
      <c r="DV960" s="2">
        <f t="shared" si="44"/>
        <v>0</v>
      </c>
      <c r="DX960" s="20"/>
      <c r="DY960" s="20"/>
      <c r="DZ960" s="20"/>
      <c r="EA960" s="20"/>
      <c r="EB960" s="20"/>
      <c r="EC960" s="20"/>
      <c r="ED960" s="20"/>
      <c r="EE960" s="20"/>
      <c r="EF960" s="20"/>
      <c r="EG960" s="20"/>
      <c r="EH960" s="20"/>
      <c r="EJ960" s="21"/>
      <c r="EK960" s="2">
        <f t="shared" si="45"/>
        <v>0</v>
      </c>
      <c r="EM960" s="20"/>
      <c r="EN960" s="20"/>
      <c r="EO960" s="20"/>
      <c r="EP960" s="20"/>
      <c r="EQ960" s="20"/>
      <c r="ER960" s="20"/>
      <c r="ES960" s="20"/>
      <c r="ET960" s="20"/>
      <c r="EU960" s="20"/>
      <c r="EV960" s="20"/>
      <c r="EW960" s="20"/>
      <c r="EY960" s="21"/>
      <c r="EZ960" s="2">
        <f t="shared" si="46"/>
        <v>0</v>
      </c>
      <c r="FB960" s="20"/>
      <c r="FC960" s="20"/>
      <c r="FD960" s="20"/>
      <c r="FE960" s="20"/>
      <c r="FF960" s="20"/>
      <c r="FG960" s="20"/>
      <c r="FH960" s="20"/>
      <c r="FI960" s="20"/>
      <c r="FJ960" s="20"/>
      <c r="FK960" s="20"/>
      <c r="FL960" s="20"/>
      <c r="FN960" s="21"/>
      <c r="FO960" s="2">
        <f t="shared" si="47"/>
        <v>0</v>
      </c>
      <c r="FQ960" s="20"/>
      <c r="FR960" s="20"/>
      <c r="FS960" s="20"/>
      <c r="FT960" s="20"/>
      <c r="FU960" s="20"/>
      <c r="FV960" s="20"/>
      <c r="FW960" s="20"/>
      <c r="FX960" s="20"/>
      <c r="FY960" s="20"/>
      <c r="FZ960" s="20"/>
      <c r="GA960" s="20"/>
      <c r="GC960" s="21"/>
      <c r="GD960" s="2">
        <f t="shared" si="48"/>
        <v>0</v>
      </c>
    </row>
    <row r="961" spans="5:186" ht="15" customHeight="1" x14ac:dyDescent="0.55000000000000004">
      <c r="E961" s="23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T961" s="21"/>
      <c r="U961" s="2">
        <f t="shared" si="37"/>
        <v>0</v>
      </c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I961" s="21"/>
      <c r="AJ961" s="2">
        <f t="shared" si="38"/>
        <v>0</v>
      </c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X961" s="21"/>
      <c r="AY961" s="2">
        <f t="shared" si="39"/>
        <v>0</v>
      </c>
      <c r="BA961" s="20"/>
      <c r="BB961" s="20"/>
      <c r="BC961" s="20"/>
      <c r="BD961" s="20"/>
      <c r="BE961" s="20"/>
      <c r="BF961" s="20"/>
      <c r="BG961" s="20"/>
      <c r="BH961" s="20"/>
      <c r="BI961" s="20"/>
      <c r="BJ961" s="20"/>
      <c r="BK961" s="20"/>
      <c r="BM961" s="21"/>
      <c r="BN961" s="2">
        <f t="shared" si="40"/>
        <v>0</v>
      </c>
      <c r="BP961" s="20"/>
      <c r="BQ961" s="20"/>
      <c r="BR961" s="20"/>
      <c r="BS961" s="20"/>
      <c r="BT961" s="20"/>
      <c r="BU961" s="20"/>
      <c r="BV961" s="20"/>
      <c r="BW961" s="20"/>
      <c r="BX961" s="20"/>
      <c r="BY961" s="20"/>
      <c r="BZ961" s="20"/>
      <c r="CB961" s="21"/>
      <c r="CC961" s="2">
        <f t="shared" si="41"/>
        <v>0</v>
      </c>
      <c r="CE961" s="20"/>
      <c r="CF961" s="20"/>
      <c r="CG961" s="20"/>
      <c r="CH961" s="20"/>
      <c r="CI961" s="20"/>
      <c r="CJ961" s="20"/>
      <c r="CK961" s="20"/>
      <c r="CL961" s="20"/>
      <c r="CM961" s="20"/>
      <c r="CN961" s="20"/>
      <c r="CO961" s="20"/>
      <c r="CQ961" s="21"/>
      <c r="CR961" s="2">
        <f t="shared" si="42"/>
        <v>0</v>
      </c>
      <c r="CT961" s="20"/>
      <c r="CU961" s="20"/>
      <c r="CV961" s="20"/>
      <c r="CW961" s="20"/>
      <c r="CX961" s="20"/>
      <c r="CY961" s="20"/>
      <c r="CZ961" s="20"/>
      <c r="DA961" s="20"/>
      <c r="DB961" s="20"/>
      <c r="DC961" s="20"/>
      <c r="DD961" s="20"/>
      <c r="DF961" s="21"/>
      <c r="DG961" s="2">
        <f t="shared" si="43"/>
        <v>0</v>
      </c>
      <c r="DI961" s="20"/>
      <c r="DJ961" s="20"/>
      <c r="DK961" s="20"/>
      <c r="DL961" s="20"/>
      <c r="DM961" s="20"/>
      <c r="DN961" s="20"/>
      <c r="DO961" s="20"/>
      <c r="DP961" s="20"/>
      <c r="DQ961" s="20"/>
      <c r="DR961" s="20"/>
      <c r="DS961" s="20"/>
      <c r="DU961" s="21"/>
      <c r="DV961" s="2">
        <f t="shared" si="44"/>
        <v>0</v>
      </c>
      <c r="DX961" s="20"/>
      <c r="DY961" s="20"/>
      <c r="DZ961" s="20"/>
      <c r="EA961" s="20"/>
      <c r="EB961" s="20"/>
      <c r="EC961" s="20"/>
      <c r="ED961" s="20"/>
      <c r="EE961" s="20"/>
      <c r="EF961" s="20"/>
      <c r="EG961" s="20"/>
      <c r="EH961" s="20"/>
      <c r="EJ961" s="21"/>
      <c r="EK961" s="2">
        <f t="shared" si="45"/>
        <v>0</v>
      </c>
      <c r="EM961" s="20"/>
      <c r="EN961" s="20"/>
      <c r="EO961" s="20"/>
      <c r="EP961" s="20"/>
      <c r="EQ961" s="20"/>
      <c r="ER961" s="20"/>
      <c r="ES961" s="20"/>
      <c r="ET961" s="20"/>
      <c r="EU961" s="20"/>
      <c r="EV961" s="20"/>
      <c r="EW961" s="20"/>
      <c r="EY961" s="21"/>
      <c r="EZ961" s="2">
        <f t="shared" si="46"/>
        <v>0</v>
      </c>
      <c r="FB961" s="20"/>
      <c r="FC961" s="20"/>
      <c r="FD961" s="20"/>
      <c r="FE961" s="20"/>
      <c r="FF961" s="20"/>
      <c r="FG961" s="20"/>
      <c r="FH961" s="20"/>
      <c r="FI961" s="20"/>
      <c r="FJ961" s="20"/>
      <c r="FK961" s="20"/>
      <c r="FL961" s="20"/>
      <c r="FN961" s="21"/>
      <c r="FO961" s="2">
        <f t="shared" si="47"/>
        <v>0</v>
      </c>
      <c r="FQ961" s="20"/>
      <c r="FR961" s="20"/>
      <c r="FS961" s="20"/>
      <c r="FT961" s="20"/>
      <c r="FU961" s="20"/>
      <c r="FV961" s="20"/>
      <c r="FW961" s="20"/>
      <c r="FX961" s="20"/>
      <c r="FY961" s="20"/>
      <c r="FZ961" s="20"/>
      <c r="GA961" s="20"/>
      <c r="GC961" s="21"/>
      <c r="GD961" s="2">
        <f t="shared" si="48"/>
        <v>0</v>
      </c>
    </row>
    <row r="962" spans="5:186" ht="15" customHeight="1" x14ac:dyDescent="0.55000000000000004">
      <c r="E962" s="23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T962" s="21"/>
      <c r="U962" s="2">
        <f t="shared" si="37"/>
        <v>0</v>
      </c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I962" s="21"/>
      <c r="AJ962" s="2">
        <f t="shared" si="38"/>
        <v>0</v>
      </c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X962" s="21"/>
      <c r="AY962" s="2">
        <f t="shared" si="39"/>
        <v>0</v>
      </c>
      <c r="BA962" s="20"/>
      <c r="BB962" s="20"/>
      <c r="BC962" s="20"/>
      <c r="BD962" s="20"/>
      <c r="BE962" s="20"/>
      <c r="BF962" s="20"/>
      <c r="BG962" s="20"/>
      <c r="BH962" s="20"/>
      <c r="BI962" s="20"/>
      <c r="BJ962" s="20"/>
      <c r="BK962" s="20"/>
      <c r="BM962" s="21"/>
      <c r="BN962" s="2">
        <f t="shared" si="40"/>
        <v>0</v>
      </c>
      <c r="BP962" s="20"/>
      <c r="BQ962" s="20"/>
      <c r="BR962" s="20"/>
      <c r="BS962" s="20"/>
      <c r="BT962" s="20"/>
      <c r="BU962" s="20"/>
      <c r="BV962" s="20"/>
      <c r="BW962" s="20"/>
      <c r="BX962" s="20"/>
      <c r="BY962" s="20"/>
      <c r="BZ962" s="20"/>
      <c r="CB962" s="21"/>
      <c r="CC962" s="2">
        <f t="shared" si="41"/>
        <v>0</v>
      </c>
      <c r="CE962" s="20"/>
      <c r="CF962" s="20"/>
      <c r="CG962" s="20"/>
      <c r="CH962" s="20"/>
      <c r="CI962" s="20"/>
      <c r="CJ962" s="20"/>
      <c r="CK962" s="20"/>
      <c r="CL962" s="20"/>
      <c r="CM962" s="20"/>
      <c r="CN962" s="20"/>
      <c r="CO962" s="20"/>
      <c r="CQ962" s="21"/>
      <c r="CR962" s="2">
        <f t="shared" si="42"/>
        <v>0</v>
      </c>
      <c r="CT962" s="20"/>
      <c r="CU962" s="20"/>
      <c r="CV962" s="20"/>
      <c r="CW962" s="20"/>
      <c r="CX962" s="20"/>
      <c r="CY962" s="20"/>
      <c r="CZ962" s="20"/>
      <c r="DA962" s="20"/>
      <c r="DB962" s="20"/>
      <c r="DC962" s="20"/>
      <c r="DD962" s="20"/>
      <c r="DF962" s="21"/>
      <c r="DG962" s="2">
        <f t="shared" si="43"/>
        <v>0</v>
      </c>
      <c r="DI962" s="20"/>
      <c r="DJ962" s="20"/>
      <c r="DK962" s="20"/>
      <c r="DL962" s="20"/>
      <c r="DM962" s="20"/>
      <c r="DN962" s="20"/>
      <c r="DO962" s="20"/>
      <c r="DP962" s="20"/>
      <c r="DQ962" s="20"/>
      <c r="DR962" s="20"/>
      <c r="DS962" s="20"/>
      <c r="DU962" s="21"/>
      <c r="DV962" s="2">
        <f t="shared" si="44"/>
        <v>0</v>
      </c>
      <c r="DX962" s="20"/>
      <c r="DY962" s="20"/>
      <c r="DZ962" s="20"/>
      <c r="EA962" s="20"/>
      <c r="EB962" s="20"/>
      <c r="EC962" s="20"/>
      <c r="ED962" s="20"/>
      <c r="EE962" s="20"/>
      <c r="EF962" s="20"/>
      <c r="EG962" s="20"/>
      <c r="EH962" s="20"/>
      <c r="EJ962" s="21"/>
      <c r="EK962" s="2">
        <f t="shared" si="45"/>
        <v>0</v>
      </c>
      <c r="EM962" s="20"/>
      <c r="EN962" s="20"/>
      <c r="EO962" s="20"/>
      <c r="EP962" s="20"/>
      <c r="EQ962" s="20"/>
      <c r="ER962" s="20"/>
      <c r="ES962" s="20"/>
      <c r="ET962" s="20"/>
      <c r="EU962" s="20"/>
      <c r="EV962" s="20"/>
      <c r="EW962" s="20"/>
      <c r="EY962" s="21"/>
      <c r="EZ962" s="2">
        <f t="shared" si="46"/>
        <v>0</v>
      </c>
      <c r="FB962" s="20"/>
      <c r="FC962" s="20"/>
      <c r="FD962" s="20"/>
      <c r="FE962" s="20"/>
      <c r="FF962" s="20"/>
      <c r="FG962" s="20"/>
      <c r="FH962" s="20"/>
      <c r="FI962" s="20"/>
      <c r="FJ962" s="20"/>
      <c r="FK962" s="20"/>
      <c r="FL962" s="20"/>
      <c r="FN962" s="21"/>
      <c r="FO962" s="2">
        <f t="shared" si="47"/>
        <v>0</v>
      </c>
      <c r="FQ962" s="20"/>
      <c r="FR962" s="20"/>
      <c r="FS962" s="20"/>
      <c r="FT962" s="20"/>
      <c r="FU962" s="20"/>
      <c r="FV962" s="20"/>
      <c r="FW962" s="20"/>
      <c r="FX962" s="20"/>
      <c r="FY962" s="20"/>
      <c r="FZ962" s="20"/>
      <c r="GA962" s="20"/>
      <c r="GC962" s="21"/>
      <c r="GD962" s="2">
        <f t="shared" si="48"/>
        <v>0</v>
      </c>
    </row>
    <row r="963" spans="5:186" ht="15" customHeight="1" x14ac:dyDescent="0.55000000000000004">
      <c r="E963" s="23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T963" s="21"/>
      <c r="U963" s="2">
        <f t="shared" si="37"/>
        <v>0</v>
      </c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I963" s="21"/>
      <c r="AJ963" s="2">
        <f t="shared" si="38"/>
        <v>0</v>
      </c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X963" s="21"/>
      <c r="AY963" s="2">
        <f t="shared" si="39"/>
        <v>0</v>
      </c>
      <c r="BA963" s="20"/>
      <c r="BB963" s="20"/>
      <c r="BC963" s="20"/>
      <c r="BD963" s="20"/>
      <c r="BE963" s="20"/>
      <c r="BF963" s="20"/>
      <c r="BG963" s="20"/>
      <c r="BH963" s="20"/>
      <c r="BI963" s="20"/>
      <c r="BJ963" s="20"/>
      <c r="BK963" s="20"/>
      <c r="BM963" s="21"/>
      <c r="BN963" s="2">
        <f t="shared" si="40"/>
        <v>0</v>
      </c>
      <c r="BP963" s="20"/>
      <c r="BQ963" s="20"/>
      <c r="BR963" s="20"/>
      <c r="BS963" s="20"/>
      <c r="BT963" s="20"/>
      <c r="BU963" s="20"/>
      <c r="BV963" s="20"/>
      <c r="BW963" s="20"/>
      <c r="BX963" s="20"/>
      <c r="BY963" s="20"/>
      <c r="BZ963" s="20"/>
      <c r="CB963" s="21"/>
      <c r="CC963" s="2">
        <f t="shared" si="41"/>
        <v>0</v>
      </c>
      <c r="CE963" s="20"/>
      <c r="CF963" s="20"/>
      <c r="CG963" s="20"/>
      <c r="CH963" s="20"/>
      <c r="CI963" s="20"/>
      <c r="CJ963" s="20"/>
      <c r="CK963" s="20"/>
      <c r="CL963" s="20"/>
      <c r="CM963" s="20"/>
      <c r="CN963" s="20"/>
      <c r="CO963" s="20"/>
      <c r="CQ963" s="21"/>
      <c r="CR963" s="2">
        <f t="shared" si="42"/>
        <v>0</v>
      </c>
      <c r="CT963" s="20"/>
      <c r="CU963" s="20"/>
      <c r="CV963" s="20"/>
      <c r="CW963" s="20"/>
      <c r="CX963" s="20"/>
      <c r="CY963" s="20"/>
      <c r="CZ963" s="20"/>
      <c r="DA963" s="20"/>
      <c r="DB963" s="20"/>
      <c r="DC963" s="20"/>
      <c r="DD963" s="20"/>
      <c r="DF963" s="21"/>
      <c r="DG963" s="2">
        <f t="shared" si="43"/>
        <v>0</v>
      </c>
      <c r="DI963" s="20"/>
      <c r="DJ963" s="20"/>
      <c r="DK963" s="20"/>
      <c r="DL963" s="20"/>
      <c r="DM963" s="20"/>
      <c r="DN963" s="20"/>
      <c r="DO963" s="20"/>
      <c r="DP963" s="20"/>
      <c r="DQ963" s="20"/>
      <c r="DR963" s="20"/>
      <c r="DS963" s="20"/>
      <c r="DU963" s="21"/>
      <c r="DV963" s="2">
        <f t="shared" si="44"/>
        <v>0</v>
      </c>
      <c r="DX963" s="20"/>
      <c r="DY963" s="20"/>
      <c r="DZ963" s="20"/>
      <c r="EA963" s="20"/>
      <c r="EB963" s="20"/>
      <c r="EC963" s="20"/>
      <c r="ED963" s="20"/>
      <c r="EE963" s="20"/>
      <c r="EF963" s="20"/>
      <c r="EG963" s="20"/>
      <c r="EH963" s="20"/>
      <c r="EJ963" s="21"/>
      <c r="EK963" s="2">
        <f t="shared" si="45"/>
        <v>0</v>
      </c>
      <c r="EM963" s="20"/>
      <c r="EN963" s="20"/>
      <c r="EO963" s="20"/>
      <c r="EP963" s="20"/>
      <c r="EQ963" s="20"/>
      <c r="ER963" s="20"/>
      <c r="ES963" s="20"/>
      <c r="ET963" s="20"/>
      <c r="EU963" s="20"/>
      <c r="EV963" s="20"/>
      <c r="EW963" s="20"/>
      <c r="EY963" s="21"/>
      <c r="EZ963" s="2">
        <f t="shared" si="46"/>
        <v>0</v>
      </c>
      <c r="FB963" s="20"/>
      <c r="FC963" s="20"/>
      <c r="FD963" s="20"/>
      <c r="FE963" s="20"/>
      <c r="FF963" s="20"/>
      <c r="FG963" s="20"/>
      <c r="FH963" s="20"/>
      <c r="FI963" s="20"/>
      <c r="FJ963" s="20"/>
      <c r="FK963" s="20"/>
      <c r="FL963" s="20"/>
      <c r="FN963" s="21"/>
      <c r="FO963" s="2">
        <f t="shared" si="47"/>
        <v>0</v>
      </c>
      <c r="FQ963" s="20"/>
      <c r="FR963" s="20"/>
      <c r="FS963" s="20"/>
      <c r="FT963" s="20"/>
      <c r="FU963" s="20"/>
      <c r="FV963" s="20"/>
      <c r="FW963" s="20"/>
      <c r="FX963" s="20"/>
      <c r="FY963" s="20"/>
      <c r="FZ963" s="20"/>
      <c r="GA963" s="20"/>
      <c r="GC963" s="21"/>
      <c r="GD963" s="2">
        <f t="shared" si="48"/>
        <v>0</v>
      </c>
    </row>
    <row r="964" spans="5:186" ht="15" customHeight="1" x14ac:dyDescent="0.55000000000000004">
      <c r="E964" s="23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T964" s="21"/>
      <c r="U964" s="2">
        <f t="shared" si="37"/>
        <v>0</v>
      </c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I964" s="21"/>
      <c r="AJ964" s="2">
        <f t="shared" si="38"/>
        <v>0</v>
      </c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X964" s="21"/>
      <c r="AY964" s="2">
        <f t="shared" si="39"/>
        <v>0</v>
      </c>
      <c r="BA964" s="20"/>
      <c r="BB964" s="20"/>
      <c r="BC964" s="20"/>
      <c r="BD964" s="20"/>
      <c r="BE964" s="20"/>
      <c r="BF964" s="20"/>
      <c r="BG964" s="20"/>
      <c r="BH964" s="20"/>
      <c r="BI964" s="20"/>
      <c r="BJ964" s="20"/>
      <c r="BK964" s="20"/>
      <c r="BM964" s="21"/>
      <c r="BN964" s="2">
        <f t="shared" si="40"/>
        <v>0</v>
      </c>
      <c r="BP964" s="20"/>
      <c r="BQ964" s="20"/>
      <c r="BR964" s="20"/>
      <c r="BS964" s="20"/>
      <c r="BT964" s="20"/>
      <c r="BU964" s="20"/>
      <c r="BV964" s="20"/>
      <c r="BW964" s="20"/>
      <c r="BX964" s="20"/>
      <c r="BY964" s="20"/>
      <c r="BZ964" s="20"/>
      <c r="CB964" s="21"/>
      <c r="CC964" s="2">
        <f t="shared" si="41"/>
        <v>0</v>
      </c>
      <c r="CE964" s="20"/>
      <c r="CF964" s="20"/>
      <c r="CG964" s="20"/>
      <c r="CH964" s="20"/>
      <c r="CI964" s="20"/>
      <c r="CJ964" s="20"/>
      <c r="CK964" s="20"/>
      <c r="CL964" s="20"/>
      <c r="CM964" s="20"/>
      <c r="CN964" s="20"/>
      <c r="CO964" s="20"/>
      <c r="CQ964" s="21"/>
      <c r="CR964" s="2">
        <f t="shared" si="42"/>
        <v>0</v>
      </c>
      <c r="CT964" s="20"/>
      <c r="CU964" s="20"/>
      <c r="CV964" s="20"/>
      <c r="CW964" s="20"/>
      <c r="CX964" s="20"/>
      <c r="CY964" s="20"/>
      <c r="CZ964" s="20"/>
      <c r="DA964" s="20"/>
      <c r="DB964" s="20"/>
      <c r="DC964" s="20"/>
      <c r="DD964" s="20"/>
      <c r="DF964" s="21"/>
      <c r="DG964" s="2">
        <f t="shared" si="43"/>
        <v>0</v>
      </c>
      <c r="DI964" s="20"/>
      <c r="DJ964" s="20"/>
      <c r="DK964" s="20"/>
      <c r="DL964" s="20"/>
      <c r="DM964" s="20"/>
      <c r="DN964" s="20"/>
      <c r="DO964" s="20"/>
      <c r="DP964" s="20"/>
      <c r="DQ964" s="20"/>
      <c r="DR964" s="20"/>
      <c r="DS964" s="20"/>
      <c r="DU964" s="21"/>
      <c r="DV964" s="2">
        <f t="shared" si="44"/>
        <v>0</v>
      </c>
      <c r="DX964" s="20"/>
      <c r="DY964" s="20"/>
      <c r="DZ964" s="20"/>
      <c r="EA964" s="20"/>
      <c r="EB964" s="20"/>
      <c r="EC964" s="20"/>
      <c r="ED964" s="20"/>
      <c r="EE964" s="20"/>
      <c r="EF964" s="20"/>
      <c r="EG964" s="20"/>
      <c r="EH964" s="20"/>
      <c r="EJ964" s="21"/>
      <c r="EK964" s="2">
        <f t="shared" si="45"/>
        <v>0</v>
      </c>
      <c r="EM964" s="20"/>
      <c r="EN964" s="20"/>
      <c r="EO964" s="20"/>
      <c r="EP964" s="20"/>
      <c r="EQ964" s="20"/>
      <c r="ER964" s="20"/>
      <c r="ES964" s="20"/>
      <c r="ET964" s="20"/>
      <c r="EU964" s="20"/>
      <c r="EV964" s="20"/>
      <c r="EW964" s="20"/>
      <c r="EY964" s="21"/>
      <c r="EZ964" s="2">
        <f t="shared" si="46"/>
        <v>0</v>
      </c>
      <c r="FB964" s="20"/>
      <c r="FC964" s="20"/>
      <c r="FD964" s="20"/>
      <c r="FE964" s="20"/>
      <c r="FF964" s="20"/>
      <c r="FG964" s="20"/>
      <c r="FH964" s="20"/>
      <c r="FI964" s="20"/>
      <c r="FJ964" s="20"/>
      <c r="FK964" s="20"/>
      <c r="FL964" s="20"/>
      <c r="FN964" s="21"/>
      <c r="FO964" s="2">
        <f t="shared" si="47"/>
        <v>0</v>
      </c>
      <c r="FQ964" s="20"/>
      <c r="FR964" s="20"/>
      <c r="FS964" s="20"/>
      <c r="FT964" s="20"/>
      <c r="FU964" s="20"/>
      <c r="FV964" s="20"/>
      <c r="FW964" s="20"/>
      <c r="FX964" s="20"/>
      <c r="FY964" s="20"/>
      <c r="FZ964" s="20"/>
      <c r="GA964" s="20"/>
      <c r="GC964" s="21"/>
      <c r="GD964" s="2">
        <f t="shared" si="48"/>
        <v>0</v>
      </c>
    </row>
    <row r="965" spans="5:186" ht="15" customHeight="1" x14ac:dyDescent="0.55000000000000004">
      <c r="E965" s="23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T965" s="21"/>
      <c r="U965" s="2">
        <f t="shared" si="37"/>
        <v>0</v>
      </c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I965" s="21"/>
      <c r="AJ965" s="2">
        <f t="shared" si="38"/>
        <v>0</v>
      </c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X965" s="21"/>
      <c r="AY965" s="2">
        <f t="shared" si="39"/>
        <v>0</v>
      </c>
      <c r="BA965" s="20"/>
      <c r="BB965" s="20"/>
      <c r="BC965" s="20"/>
      <c r="BD965" s="20"/>
      <c r="BE965" s="20"/>
      <c r="BF965" s="20"/>
      <c r="BG965" s="20"/>
      <c r="BH965" s="20"/>
      <c r="BI965" s="20"/>
      <c r="BJ965" s="20"/>
      <c r="BK965" s="20"/>
      <c r="BM965" s="21"/>
      <c r="BN965" s="2">
        <f t="shared" si="40"/>
        <v>0</v>
      </c>
      <c r="BP965" s="20"/>
      <c r="BQ965" s="20"/>
      <c r="BR965" s="20"/>
      <c r="BS965" s="20"/>
      <c r="BT965" s="20"/>
      <c r="BU965" s="20"/>
      <c r="BV965" s="20"/>
      <c r="BW965" s="20"/>
      <c r="BX965" s="20"/>
      <c r="BY965" s="20"/>
      <c r="BZ965" s="20"/>
      <c r="CB965" s="21"/>
      <c r="CC965" s="2">
        <f t="shared" si="41"/>
        <v>0</v>
      </c>
      <c r="CE965" s="20"/>
      <c r="CF965" s="20"/>
      <c r="CG965" s="20"/>
      <c r="CH965" s="20"/>
      <c r="CI965" s="20"/>
      <c r="CJ965" s="20"/>
      <c r="CK965" s="20"/>
      <c r="CL965" s="20"/>
      <c r="CM965" s="20"/>
      <c r="CN965" s="20"/>
      <c r="CO965" s="20"/>
      <c r="CQ965" s="21"/>
      <c r="CR965" s="2">
        <f t="shared" si="42"/>
        <v>0</v>
      </c>
      <c r="CT965" s="20"/>
      <c r="CU965" s="20"/>
      <c r="CV965" s="20"/>
      <c r="CW965" s="20"/>
      <c r="CX965" s="20"/>
      <c r="CY965" s="20"/>
      <c r="CZ965" s="20"/>
      <c r="DA965" s="20"/>
      <c r="DB965" s="20"/>
      <c r="DC965" s="20"/>
      <c r="DD965" s="20"/>
      <c r="DF965" s="21"/>
      <c r="DG965" s="2">
        <f t="shared" si="43"/>
        <v>0</v>
      </c>
      <c r="DI965" s="20"/>
      <c r="DJ965" s="20"/>
      <c r="DK965" s="20"/>
      <c r="DL965" s="20"/>
      <c r="DM965" s="20"/>
      <c r="DN965" s="20"/>
      <c r="DO965" s="20"/>
      <c r="DP965" s="20"/>
      <c r="DQ965" s="20"/>
      <c r="DR965" s="20"/>
      <c r="DS965" s="20"/>
      <c r="DU965" s="21"/>
      <c r="DV965" s="2">
        <f t="shared" si="44"/>
        <v>0</v>
      </c>
      <c r="DX965" s="20"/>
      <c r="DY965" s="20"/>
      <c r="DZ965" s="20"/>
      <c r="EA965" s="20"/>
      <c r="EB965" s="20"/>
      <c r="EC965" s="20"/>
      <c r="ED965" s="20"/>
      <c r="EE965" s="20"/>
      <c r="EF965" s="20"/>
      <c r="EG965" s="20"/>
      <c r="EH965" s="20"/>
      <c r="EJ965" s="21"/>
      <c r="EK965" s="2">
        <f t="shared" si="45"/>
        <v>0</v>
      </c>
      <c r="EM965" s="20"/>
      <c r="EN965" s="20"/>
      <c r="EO965" s="20"/>
      <c r="EP965" s="20"/>
      <c r="EQ965" s="20"/>
      <c r="ER965" s="20"/>
      <c r="ES965" s="20"/>
      <c r="ET965" s="20"/>
      <c r="EU965" s="20"/>
      <c r="EV965" s="20"/>
      <c r="EW965" s="20"/>
      <c r="EY965" s="21"/>
      <c r="EZ965" s="2">
        <f t="shared" si="46"/>
        <v>0</v>
      </c>
      <c r="FB965" s="20"/>
      <c r="FC965" s="20"/>
      <c r="FD965" s="20"/>
      <c r="FE965" s="20"/>
      <c r="FF965" s="20"/>
      <c r="FG965" s="20"/>
      <c r="FH965" s="20"/>
      <c r="FI965" s="20"/>
      <c r="FJ965" s="20"/>
      <c r="FK965" s="20"/>
      <c r="FL965" s="20"/>
      <c r="FN965" s="21"/>
      <c r="FO965" s="2">
        <f t="shared" si="47"/>
        <v>0</v>
      </c>
      <c r="FQ965" s="20"/>
      <c r="FR965" s="20"/>
      <c r="FS965" s="20"/>
      <c r="FT965" s="20"/>
      <c r="FU965" s="20"/>
      <c r="FV965" s="20"/>
      <c r="FW965" s="20"/>
      <c r="FX965" s="20"/>
      <c r="FY965" s="20"/>
      <c r="FZ965" s="20"/>
      <c r="GA965" s="20"/>
      <c r="GC965" s="21"/>
      <c r="GD965" s="2">
        <f t="shared" si="48"/>
        <v>0</v>
      </c>
    </row>
    <row r="966" spans="5:186" ht="15" customHeight="1" x14ac:dyDescent="0.55000000000000004">
      <c r="E966" s="23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T966" s="21"/>
      <c r="U966" s="2">
        <f t="shared" si="37"/>
        <v>0</v>
      </c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I966" s="21"/>
      <c r="AJ966" s="2">
        <f t="shared" si="38"/>
        <v>0</v>
      </c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X966" s="21"/>
      <c r="AY966" s="2">
        <f t="shared" si="39"/>
        <v>0</v>
      </c>
      <c r="BA966" s="20"/>
      <c r="BB966" s="20"/>
      <c r="BC966" s="20"/>
      <c r="BD966" s="20"/>
      <c r="BE966" s="20"/>
      <c r="BF966" s="20"/>
      <c r="BG966" s="20"/>
      <c r="BH966" s="20"/>
      <c r="BI966" s="20"/>
      <c r="BJ966" s="20"/>
      <c r="BK966" s="20"/>
      <c r="BM966" s="21"/>
      <c r="BN966" s="2">
        <f t="shared" si="40"/>
        <v>0</v>
      </c>
      <c r="BP966" s="20"/>
      <c r="BQ966" s="20"/>
      <c r="BR966" s="20"/>
      <c r="BS966" s="20"/>
      <c r="BT966" s="20"/>
      <c r="BU966" s="20"/>
      <c r="BV966" s="20"/>
      <c r="BW966" s="20"/>
      <c r="BX966" s="20"/>
      <c r="BY966" s="20"/>
      <c r="BZ966" s="20"/>
      <c r="CB966" s="21"/>
      <c r="CC966" s="2">
        <f t="shared" si="41"/>
        <v>0</v>
      </c>
      <c r="CE966" s="20"/>
      <c r="CF966" s="20"/>
      <c r="CG966" s="20"/>
      <c r="CH966" s="20"/>
      <c r="CI966" s="20"/>
      <c r="CJ966" s="20"/>
      <c r="CK966" s="20"/>
      <c r="CL966" s="20"/>
      <c r="CM966" s="20"/>
      <c r="CN966" s="20"/>
      <c r="CO966" s="20"/>
      <c r="CQ966" s="21"/>
      <c r="CR966" s="2">
        <f t="shared" si="42"/>
        <v>0</v>
      </c>
      <c r="CT966" s="20"/>
      <c r="CU966" s="20"/>
      <c r="CV966" s="20"/>
      <c r="CW966" s="20"/>
      <c r="CX966" s="20"/>
      <c r="CY966" s="20"/>
      <c r="CZ966" s="20"/>
      <c r="DA966" s="20"/>
      <c r="DB966" s="20"/>
      <c r="DC966" s="20"/>
      <c r="DD966" s="20"/>
      <c r="DF966" s="21"/>
      <c r="DG966" s="2">
        <f t="shared" si="43"/>
        <v>0</v>
      </c>
      <c r="DI966" s="20"/>
      <c r="DJ966" s="20"/>
      <c r="DK966" s="20"/>
      <c r="DL966" s="20"/>
      <c r="DM966" s="20"/>
      <c r="DN966" s="20"/>
      <c r="DO966" s="20"/>
      <c r="DP966" s="20"/>
      <c r="DQ966" s="20"/>
      <c r="DR966" s="20"/>
      <c r="DS966" s="20"/>
      <c r="DU966" s="21"/>
      <c r="DV966" s="2">
        <f t="shared" si="44"/>
        <v>0</v>
      </c>
      <c r="DX966" s="20"/>
      <c r="DY966" s="20"/>
      <c r="DZ966" s="20"/>
      <c r="EA966" s="20"/>
      <c r="EB966" s="20"/>
      <c r="EC966" s="20"/>
      <c r="ED966" s="20"/>
      <c r="EE966" s="20"/>
      <c r="EF966" s="20"/>
      <c r="EG966" s="20"/>
      <c r="EH966" s="20"/>
      <c r="EJ966" s="21"/>
      <c r="EK966" s="2">
        <f t="shared" si="45"/>
        <v>0</v>
      </c>
      <c r="EM966" s="20"/>
      <c r="EN966" s="20"/>
      <c r="EO966" s="20"/>
      <c r="EP966" s="20"/>
      <c r="EQ966" s="20"/>
      <c r="ER966" s="20"/>
      <c r="ES966" s="20"/>
      <c r="ET966" s="20"/>
      <c r="EU966" s="20"/>
      <c r="EV966" s="20"/>
      <c r="EW966" s="20"/>
      <c r="EY966" s="21"/>
      <c r="EZ966" s="2">
        <f t="shared" si="46"/>
        <v>0</v>
      </c>
      <c r="FB966" s="20"/>
      <c r="FC966" s="20"/>
      <c r="FD966" s="20"/>
      <c r="FE966" s="20"/>
      <c r="FF966" s="20"/>
      <c r="FG966" s="20"/>
      <c r="FH966" s="20"/>
      <c r="FI966" s="20"/>
      <c r="FJ966" s="20"/>
      <c r="FK966" s="20"/>
      <c r="FL966" s="20"/>
      <c r="FN966" s="21"/>
      <c r="FO966" s="2">
        <f t="shared" si="47"/>
        <v>0</v>
      </c>
      <c r="FQ966" s="20"/>
      <c r="FR966" s="20"/>
      <c r="FS966" s="20"/>
      <c r="FT966" s="20"/>
      <c r="FU966" s="20"/>
      <c r="FV966" s="20"/>
      <c r="FW966" s="20"/>
      <c r="FX966" s="20"/>
      <c r="FY966" s="20"/>
      <c r="FZ966" s="20"/>
      <c r="GA966" s="20"/>
      <c r="GC966" s="21"/>
      <c r="GD966" s="2">
        <f t="shared" si="48"/>
        <v>0</v>
      </c>
    </row>
    <row r="967" spans="5:186" ht="15" customHeight="1" x14ac:dyDescent="0.55000000000000004">
      <c r="E967" s="23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T967" s="21"/>
      <c r="U967" s="2">
        <f t="shared" si="37"/>
        <v>0</v>
      </c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I967" s="21"/>
      <c r="AJ967" s="2">
        <f t="shared" si="38"/>
        <v>0</v>
      </c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X967" s="21"/>
      <c r="AY967" s="2">
        <f t="shared" si="39"/>
        <v>0</v>
      </c>
      <c r="BA967" s="20"/>
      <c r="BB967" s="20"/>
      <c r="BC967" s="20"/>
      <c r="BD967" s="20"/>
      <c r="BE967" s="20"/>
      <c r="BF967" s="20"/>
      <c r="BG967" s="20"/>
      <c r="BH967" s="20"/>
      <c r="BI967" s="20"/>
      <c r="BJ967" s="20"/>
      <c r="BK967" s="20"/>
      <c r="BM967" s="21"/>
      <c r="BN967" s="2">
        <f t="shared" si="40"/>
        <v>0</v>
      </c>
      <c r="BP967" s="20"/>
      <c r="BQ967" s="20"/>
      <c r="BR967" s="20"/>
      <c r="BS967" s="20"/>
      <c r="BT967" s="20"/>
      <c r="BU967" s="20"/>
      <c r="BV967" s="20"/>
      <c r="BW967" s="20"/>
      <c r="BX967" s="20"/>
      <c r="BY967" s="20"/>
      <c r="BZ967" s="20"/>
      <c r="CB967" s="21"/>
      <c r="CC967" s="2">
        <f t="shared" si="41"/>
        <v>0</v>
      </c>
      <c r="CE967" s="20"/>
      <c r="CF967" s="20"/>
      <c r="CG967" s="20"/>
      <c r="CH967" s="20"/>
      <c r="CI967" s="20"/>
      <c r="CJ967" s="20"/>
      <c r="CK967" s="20"/>
      <c r="CL967" s="20"/>
      <c r="CM967" s="20"/>
      <c r="CN967" s="20"/>
      <c r="CO967" s="20"/>
      <c r="CQ967" s="21"/>
      <c r="CR967" s="2">
        <f t="shared" si="42"/>
        <v>0</v>
      </c>
      <c r="CT967" s="20"/>
      <c r="CU967" s="20"/>
      <c r="CV967" s="20"/>
      <c r="CW967" s="20"/>
      <c r="CX967" s="20"/>
      <c r="CY967" s="20"/>
      <c r="CZ967" s="20"/>
      <c r="DA967" s="20"/>
      <c r="DB967" s="20"/>
      <c r="DC967" s="20"/>
      <c r="DD967" s="20"/>
      <c r="DF967" s="21"/>
      <c r="DG967" s="2">
        <f t="shared" si="43"/>
        <v>0</v>
      </c>
      <c r="DI967" s="20"/>
      <c r="DJ967" s="20"/>
      <c r="DK967" s="20"/>
      <c r="DL967" s="20"/>
      <c r="DM967" s="20"/>
      <c r="DN967" s="20"/>
      <c r="DO967" s="20"/>
      <c r="DP967" s="20"/>
      <c r="DQ967" s="20"/>
      <c r="DR967" s="20"/>
      <c r="DS967" s="20"/>
      <c r="DU967" s="21"/>
      <c r="DV967" s="2">
        <f t="shared" si="44"/>
        <v>0</v>
      </c>
      <c r="DX967" s="20"/>
      <c r="DY967" s="20"/>
      <c r="DZ967" s="20"/>
      <c r="EA967" s="20"/>
      <c r="EB967" s="20"/>
      <c r="EC967" s="20"/>
      <c r="ED967" s="20"/>
      <c r="EE967" s="20"/>
      <c r="EF967" s="20"/>
      <c r="EG967" s="20"/>
      <c r="EH967" s="20"/>
      <c r="EJ967" s="21"/>
      <c r="EK967" s="2">
        <f t="shared" si="45"/>
        <v>0</v>
      </c>
      <c r="EM967" s="20"/>
      <c r="EN967" s="20"/>
      <c r="EO967" s="20"/>
      <c r="EP967" s="20"/>
      <c r="EQ967" s="20"/>
      <c r="ER967" s="20"/>
      <c r="ES967" s="20"/>
      <c r="ET967" s="20"/>
      <c r="EU967" s="20"/>
      <c r="EV967" s="20"/>
      <c r="EW967" s="20"/>
      <c r="EY967" s="21"/>
      <c r="EZ967" s="2">
        <f t="shared" si="46"/>
        <v>0</v>
      </c>
      <c r="FB967" s="20"/>
      <c r="FC967" s="20"/>
      <c r="FD967" s="20"/>
      <c r="FE967" s="20"/>
      <c r="FF967" s="20"/>
      <c r="FG967" s="20"/>
      <c r="FH967" s="20"/>
      <c r="FI967" s="20"/>
      <c r="FJ967" s="20"/>
      <c r="FK967" s="20"/>
      <c r="FL967" s="20"/>
      <c r="FN967" s="21"/>
      <c r="FO967" s="2">
        <f t="shared" si="47"/>
        <v>0</v>
      </c>
      <c r="FQ967" s="20"/>
      <c r="FR967" s="20"/>
      <c r="FS967" s="20"/>
      <c r="FT967" s="20"/>
      <c r="FU967" s="20"/>
      <c r="FV967" s="20"/>
      <c r="FW967" s="20"/>
      <c r="FX967" s="20"/>
      <c r="FY967" s="20"/>
      <c r="FZ967" s="20"/>
      <c r="GA967" s="20"/>
      <c r="GC967" s="21"/>
      <c r="GD967" s="2">
        <f t="shared" si="48"/>
        <v>0</v>
      </c>
    </row>
    <row r="968" spans="5:186" ht="15" customHeight="1" x14ac:dyDescent="0.55000000000000004">
      <c r="E968" s="23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T968" s="21"/>
      <c r="U968" s="2">
        <f t="shared" si="37"/>
        <v>0</v>
      </c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I968" s="21"/>
      <c r="AJ968" s="2">
        <f t="shared" si="38"/>
        <v>0</v>
      </c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X968" s="21"/>
      <c r="AY968" s="2">
        <f t="shared" si="39"/>
        <v>0</v>
      </c>
      <c r="BA968" s="20"/>
      <c r="BB968" s="20"/>
      <c r="BC968" s="20"/>
      <c r="BD968" s="20"/>
      <c r="BE968" s="20"/>
      <c r="BF968" s="20"/>
      <c r="BG968" s="20"/>
      <c r="BH968" s="20"/>
      <c r="BI968" s="20"/>
      <c r="BJ968" s="20"/>
      <c r="BK968" s="20"/>
      <c r="BM968" s="21"/>
      <c r="BN968" s="2">
        <f t="shared" si="40"/>
        <v>0</v>
      </c>
      <c r="BP968" s="20"/>
      <c r="BQ968" s="20"/>
      <c r="BR968" s="20"/>
      <c r="BS968" s="20"/>
      <c r="BT968" s="20"/>
      <c r="BU968" s="20"/>
      <c r="BV968" s="20"/>
      <c r="BW968" s="20"/>
      <c r="BX968" s="20"/>
      <c r="BY968" s="20"/>
      <c r="BZ968" s="20"/>
      <c r="CB968" s="21"/>
      <c r="CC968" s="2">
        <f t="shared" si="41"/>
        <v>0</v>
      </c>
      <c r="CE968" s="20"/>
      <c r="CF968" s="20"/>
      <c r="CG968" s="20"/>
      <c r="CH968" s="20"/>
      <c r="CI968" s="20"/>
      <c r="CJ968" s="20"/>
      <c r="CK968" s="20"/>
      <c r="CL968" s="20"/>
      <c r="CM968" s="20"/>
      <c r="CN968" s="20"/>
      <c r="CO968" s="20"/>
      <c r="CQ968" s="21"/>
      <c r="CR968" s="2">
        <f t="shared" si="42"/>
        <v>0</v>
      </c>
      <c r="CT968" s="20"/>
      <c r="CU968" s="20"/>
      <c r="CV968" s="20"/>
      <c r="CW968" s="20"/>
      <c r="CX968" s="20"/>
      <c r="CY968" s="20"/>
      <c r="CZ968" s="20"/>
      <c r="DA968" s="20"/>
      <c r="DB968" s="20"/>
      <c r="DC968" s="20"/>
      <c r="DD968" s="20"/>
      <c r="DF968" s="21"/>
      <c r="DG968" s="2">
        <f t="shared" si="43"/>
        <v>0</v>
      </c>
      <c r="DI968" s="20"/>
      <c r="DJ968" s="20"/>
      <c r="DK968" s="20"/>
      <c r="DL968" s="20"/>
      <c r="DM968" s="20"/>
      <c r="DN968" s="20"/>
      <c r="DO968" s="20"/>
      <c r="DP968" s="20"/>
      <c r="DQ968" s="20"/>
      <c r="DR968" s="20"/>
      <c r="DS968" s="20"/>
      <c r="DU968" s="21"/>
      <c r="DV968" s="2">
        <f t="shared" si="44"/>
        <v>0</v>
      </c>
      <c r="DX968" s="20"/>
      <c r="DY968" s="20"/>
      <c r="DZ968" s="20"/>
      <c r="EA968" s="20"/>
      <c r="EB968" s="20"/>
      <c r="EC968" s="20"/>
      <c r="ED968" s="20"/>
      <c r="EE968" s="20"/>
      <c r="EF968" s="20"/>
      <c r="EG968" s="20"/>
      <c r="EH968" s="20"/>
      <c r="EJ968" s="21"/>
      <c r="EK968" s="2">
        <f t="shared" si="45"/>
        <v>0</v>
      </c>
      <c r="EM968" s="20"/>
      <c r="EN968" s="20"/>
      <c r="EO968" s="20"/>
      <c r="EP968" s="20"/>
      <c r="EQ968" s="20"/>
      <c r="ER968" s="20"/>
      <c r="ES968" s="20"/>
      <c r="ET968" s="20"/>
      <c r="EU968" s="20"/>
      <c r="EV968" s="20"/>
      <c r="EW968" s="20"/>
      <c r="EY968" s="21"/>
      <c r="EZ968" s="2">
        <f t="shared" si="46"/>
        <v>0</v>
      </c>
      <c r="FB968" s="20"/>
      <c r="FC968" s="20"/>
      <c r="FD968" s="20"/>
      <c r="FE968" s="20"/>
      <c r="FF968" s="20"/>
      <c r="FG968" s="20"/>
      <c r="FH968" s="20"/>
      <c r="FI968" s="20"/>
      <c r="FJ968" s="20"/>
      <c r="FK968" s="20"/>
      <c r="FL968" s="20"/>
      <c r="FN968" s="21"/>
      <c r="FO968" s="2">
        <f t="shared" si="47"/>
        <v>0</v>
      </c>
      <c r="FQ968" s="20"/>
      <c r="FR968" s="20"/>
      <c r="FS968" s="20"/>
      <c r="FT968" s="20"/>
      <c r="FU968" s="20"/>
      <c r="FV968" s="20"/>
      <c r="FW968" s="20"/>
      <c r="FX968" s="20"/>
      <c r="FY968" s="20"/>
      <c r="FZ968" s="20"/>
      <c r="GA968" s="20"/>
      <c r="GC968" s="21"/>
      <c r="GD968" s="2">
        <f t="shared" si="48"/>
        <v>0</v>
      </c>
    </row>
    <row r="969" spans="5:186" ht="15" customHeight="1" x14ac:dyDescent="0.55000000000000004">
      <c r="E969" s="23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T969" s="21"/>
      <c r="U969" s="2">
        <f t="shared" si="37"/>
        <v>0</v>
      </c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I969" s="21"/>
      <c r="AJ969" s="2">
        <f t="shared" si="38"/>
        <v>0</v>
      </c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X969" s="21"/>
      <c r="AY969" s="2">
        <f t="shared" si="39"/>
        <v>0</v>
      </c>
      <c r="BA969" s="20"/>
      <c r="BB969" s="20"/>
      <c r="BC969" s="20"/>
      <c r="BD969" s="20"/>
      <c r="BE969" s="20"/>
      <c r="BF969" s="20"/>
      <c r="BG969" s="20"/>
      <c r="BH969" s="20"/>
      <c r="BI969" s="20"/>
      <c r="BJ969" s="20"/>
      <c r="BK969" s="20"/>
      <c r="BM969" s="21"/>
      <c r="BN969" s="2">
        <f t="shared" si="40"/>
        <v>0</v>
      </c>
      <c r="BP969" s="20"/>
      <c r="BQ969" s="20"/>
      <c r="BR969" s="20"/>
      <c r="BS969" s="20"/>
      <c r="BT969" s="20"/>
      <c r="BU969" s="20"/>
      <c r="BV969" s="20"/>
      <c r="BW969" s="20"/>
      <c r="BX969" s="20"/>
      <c r="BY969" s="20"/>
      <c r="BZ969" s="20"/>
      <c r="CB969" s="21"/>
      <c r="CC969" s="2">
        <f t="shared" si="41"/>
        <v>0</v>
      </c>
      <c r="CE969" s="20"/>
      <c r="CF969" s="20"/>
      <c r="CG969" s="20"/>
      <c r="CH969" s="20"/>
      <c r="CI969" s="20"/>
      <c r="CJ969" s="20"/>
      <c r="CK969" s="20"/>
      <c r="CL969" s="20"/>
      <c r="CM969" s="20"/>
      <c r="CN969" s="20"/>
      <c r="CO969" s="20"/>
      <c r="CQ969" s="21"/>
      <c r="CR969" s="2">
        <f t="shared" si="42"/>
        <v>0</v>
      </c>
      <c r="CT969" s="20"/>
      <c r="CU969" s="20"/>
      <c r="CV969" s="20"/>
      <c r="CW969" s="20"/>
      <c r="CX969" s="20"/>
      <c r="CY969" s="20"/>
      <c r="CZ969" s="20"/>
      <c r="DA969" s="20"/>
      <c r="DB969" s="20"/>
      <c r="DC969" s="20"/>
      <c r="DD969" s="20"/>
      <c r="DF969" s="21"/>
      <c r="DG969" s="2">
        <f t="shared" si="43"/>
        <v>0</v>
      </c>
      <c r="DI969" s="20"/>
      <c r="DJ969" s="20"/>
      <c r="DK969" s="20"/>
      <c r="DL969" s="20"/>
      <c r="DM969" s="20"/>
      <c r="DN969" s="20"/>
      <c r="DO969" s="20"/>
      <c r="DP969" s="20"/>
      <c r="DQ969" s="20"/>
      <c r="DR969" s="20"/>
      <c r="DS969" s="20"/>
      <c r="DU969" s="21"/>
      <c r="DV969" s="2">
        <f t="shared" si="44"/>
        <v>0</v>
      </c>
      <c r="DX969" s="20"/>
      <c r="DY969" s="20"/>
      <c r="DZ969" s="20"/>
      <c r="EA969" s="20"/>
      <c r="EB969" s="20"/>
      <c r="EC969" s="20"/>
      <c r="ED969" s="20"/>
      <c r="EE969" s="20"/>
      <c r="EF969" s="20"/>
      <c r="EG969" s="20"/>
      <c r="EH969" s="20"/>
      <c r="EJ969" s="21"/>
      <c r="EK969" s="2">
        <f t="shared" si="45"/>
        <v>0</v>
      </c>
      <c r="EM969" s="20"/>
      <c r="EN969" s="20"/>
      <c r="EO969" s="20"/>
      <c r="EP969" s="20"/>
      <c r="EQ969" s="20"/>
      <c r="ER969" s="20"/>
      <c r="ES969" s="20"/>
      <c r="ET969" s="20"/>
      <c r="EU969" s="20"/>
      <c r="EV969" s="20"/>
      <c r="EW969" s="20"/>
      <c r="EY969" s="21"/>
      <c r="EZ969" s="2">
        <f t="shared" si="46"/>
        <v>0</v>
      </c>
      <c r="FB969" s="20"/>
      <c r="FC969" s="20"/>
      <c r="FD969" s="20"/>
      <c r="FE969" s="20"/>
      <c r="FF969" s="20"/>
      <c r="FG969" s="20"/>
      <c r="FH969" s="20"/>
      <c r="FI969" s="20"/>
      <c r="FJ969" s="20"/>
      <c r="FK969" s="20"/>
      <c r="FL969" s="20"/>
      <c r="FN969" s="21"/>
      <c r="FO969" s="2">
        <f t="shared" si="47"/>
        <v>0</v>
      </c>
      <c r="FQ969" s="20"/>
      <c r="FR969" s="20"/>
      <c r="FS969" s="20"/>
      <c r="FT969" s="20"/>
      <c r="FU969" s="20"/>
      <c r="FV969" s="20"/>
      <c r="FW969" s="20"/>
      <c r="FX969" s="20"/>
      <c r="FY969" s="20"/>
      <c r="FZ969" s="20"/>
      <c r="GA969" s="20"/>
      <c r="GC969" s="21"/>
      <c r="GD969" s="2">
        <f t="shared" si="48"/>
        <v>0</v>
      </c>
    </row>
    <row r="970" spans="5:186" ht="15" customHeight="1" x14ac:dyDescent="0.55000000000000004">
      <c r="E970" s="23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T970" s="21"/>
      <c r="U970" s="2">
        <f t="shared" si="37"/>
        <v>0</v>
      </c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I970" s="21"/>
      <c r="AJ970" s="2">
        <f t="shared" si="38"/>
        <v>0</v>
      </c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X970" s="21"/>
      <c r="AY970" s="2">
        <f t="shared" si="39"/>
        <v>0</v>
      </c>
      <c r="BA970" s="20"/>
      <c r="BB970" s="20"/>
      <c r="BC970" s="20"/>
      <c r="BD970" s="20"/>
      <c r="BE970" s="20"/>
      <c r="BF970" s="20"/>
      <c r="BG970" s="20"/>
      <c r="BH970" s="20"/>
      <c r="BI970" s="20"/>
      <c r="BJ970" s="20"/>
      <c r="BK970" s="20"/>
      <c r="BM970" s="21"/>
      <c r="BN970" s="2">
        <f t="shared" si="40"/>
        <v>0</v>
      </c>
      <c r="BP970" s="20"/>
      <c r="BQ970" s="20"/>
      <c r="BR970" s="20"/>
      <c r="BS970" s="20"/>
      <c r="BT970" s="20"/>
      <c r="BU970" s="20"/>
      <c r="BV970" s="20"/>
      <c r="BW970" s="20"/>
      <c r="BX970" s="20"/>
      <c r="BY970" s="20"/>
      <c r="BZ970" s="20"/>
      <c r="CB970" s="21"/>
      <c r="CC970" s="2">
        <f t="shared" si="41"/>
        <v>0</v>
      </c>
      <c r="CE970" s="20"/>
      <c r="CF970" s="20"/>
      <c r="CG970" s="20"/>
      <c r="CH970" s="20"/>
      <c r="CI970" s="20"/>
      <c r="CJ970" s="20"/>
      <c r="CK970" s="20"/>
      <c r="CL970" s="20"/>
      <c r="CM970" s="20"/>
      <c r="CN970" s="20"/>
      <c r="CO970" s="20"/>
      <c r="CQ970" s="21"/>
      <c r="CR970" s="2">
        <f t="shared" si="42"/>
        <v>0</v>
      </c>
      <c r="CT970" s="20"/>
      <c r="CU970" s="20"/>
      <c r="CV970" s="20"/>
      <c r="CW970" s="20"/>
      <c r="CX970" s="20"/>
      <c r="CY970" s="20"/>
      <c r="CZ970" s="20"/>
      <c r="DA970" s="20"/>
      <c r="DB970" s="20"/>
      <c r="DC970" s="20"/>
      <c r="DD970" s="20"/>
      <c r="DF970" s="21"/>
      <c r="DG970" s="2">
        <f t="shared" si="43"/>
        <v>0</v>
      </c>
      <c r="DI970" s="20"/>
      <c r="DJ970" s="20"/>
      <c r="DK970" s="20"/>
      <c r="DL970" s="20"/>
      <c r="DM970" s="20"/>
      <c r="DN970" s="20"/>
      <c r="DO970" s="20"/>
      <c r="DP970" s="20"/>
      <c r="DQ970" s="20"/>
      <c r="DR970" s="20"/>
      <c r="DS970" s="20"/>
      <c r="DU970" s="21"/>
      <c r="DV970" s="2">
        <f t="shared" si="44"/>
        <v>0</v>
      </c>
      <c r="DX970" s="20"/>
      <c r="DY970" s="20"/>
      <c r="DZ970" s="20"/>
      <c r="EA970" s="20"/>
      <c r="EB970" s="20"/>
      <c r="EC970" s="20"/>
      <c r="ED970" s="20"/>
      <c r="EE970" s="20"/>
      <c r="EF970" s="20"/>
      <c r="EG970" s="20"/>
      <c r="EH970" s="20"/>
      <c r="EJ970" s="21"/>
      <c r="EK970" s="2">
        <f t="shared" si="45"/>
        <v>0</v>
      </c>
      <c r="EM970" s="20"/>
      <c r="EN970" s="20"/>
      <c r="EO970" s="20"/>
      <c r="EP970" s="20"/>
      <c r="EQ970" s="20"/>
      <c r="ER970" s="20"/>
      <c r="ES970" s="20"/>
      <c r="ET970" s="20"/>
      <c r="EU970" s="20"/>
      <c r="EV970" s="20"/>
      <c r="EW970" s="20"/>
      <c r="EY970" s="21"/>
      <c r="EZ970" s="2">
        <f t="shared" si="46"/>
        <v>0</v>
      </c>
      <c r="FB970" s="20"/>
      <c r="FC970" s="20"/>
      <c r="FD970" s="20"/>
      <c r="FE970" s="20"/>
      <c r="FF970" s="20"/>
      <c r="FG970" s="20"/>
      <c r="FH970" s="20"/>
      <c r="FI970" s="20"/>
      <c r="FJ970" s="20"/>
      <c r="FK970" s="20"/>
      <c r="FL970" s="20"/>
      <c r="FN970" s="21"/>
      <c r="FO970" s="2">
        <f t="shared" si="47"/>
        <v>0</v>
      </c>
      <c r="FQ970" s="20"/>
      <c r="FR970" s="20"/>
      <c r="FS970" s="20"/>
      <c r="FT970" s="20"/>
      <c r="FU970" s="20"/>
      <c r="FV970" s="20"/>
      <c r="FW970" s="20"/>
      <c r="FX970" s="20"/>
      <c r="FY970" s="20"/>
      <c r="FZ970" s="20"/>
      <c r="GA970" s="20"/>
      <c r="GC970" s="21"/>
      <c r="GD970" s="2">
        <f t="shared" si="48"/>
        <v>0</v>
      </c>
    </row>
    <row r="971" spans="5:186" ht="15" customHeight="1" x14ac:dyDescent="0.55000000000000004">
      <c r="E971" s="23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T971" s="21"/>
      <c r="U971" s="2">
        <f t="shared" si="37"/>
        <v>0</v>
      </c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I971" s="21"/>
      <c r="AJ971" s="2">
        <f t="shared" si="38"/>
        <v>0</v>
      </c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X971" s="21"/>
      <c r="AY971" s="2">
        <f t="shared" si="39"/>
        <v>0</v>
      </c>
      <c r="BA971" s="20"/>
      <c r="BB971" s="20"/>
      <c r="BC971" s="20"/>
      <c r="BD971" s="20"/>
      <c r="BE971" s="20"/>
      <c r="BF971" s="20"/>
      <c r="BG971" s="20"/>
      <c r="BH971" s="20"/>
      <c r="BI971" s="20"/>
      <c r="BJ971" s="20"/>
      <c r="BK971" s="20"/>
      <c r="BM971" s="21"/>
      <c r="BN971" s="2">
        <f t="shared" si="40"/>
        <v>0</v>
      </c>
      <c r="BP971" s="20"/>
      <c r="BQ971" s="20"/>
      <c r="BR971" s="20"/>
      <c r="BS971" s="20"/>
      <c r="BT971" s="20"/>
      <c r="BU971" s="20"/>
      <c r="BV971" s="20"/>
      <c r="BW971" s="20"/>
      <c r="BX971" s="20"/>
      <c r="BY971" s="20"/>
      <c r="BZ971" s="20"/>
      <c r="CB971" s="21"/>
      <c r="CC971" s="2">
        <f t="shared" si="41"/>
        <v>0</v>
      </c>
      <c r="CE971" s="20"/>
      <c r="CF971" s="20"/>
      <c r="CG971" s="20"/>
      <c r="CH971" s="20"/>
      <c r="CI971" s="20"/>
      <c r="CJ971" s="20"/>
      <c r="CK971" s="20"/>
      <c r="CL971" s="20"/>
      <c r="CM971" s="20"/>
      <c r="CN971" s="20"/>
      <c r="CO971" s="20"/>
      <c r="CQ971" s="21"/>
      <c r="CR971" s="2">
        <f t="shared" si="42"/>
        <v>0</v>
      </c>
      <c r="CT971" s="20"/>
      <c r="CU971" s="20"/>
      <c r="CV971" s="20"/>
      <c r="CW971" s="20"/>
      <c r="CX971" s="20"/>
      <c r="CY971" s="20"/>
      <c r="CZ971" s="20"/>
      <c r="DA971" s="20"/>
      <c r="DB971" s="20"/>
      <c r="DC971" s="20"/>
      <c r="DD971" s="20"/>
      <c r="DF971" s="21"/>
      <c r="DG971" s="2">
        <f t="shared" si="43"/>
        <v>0</v>
      </c>
      <c r="DI971" s="20"/>
      <c r="DJ971" s="20"/>
      <c r="DK971" s="20"/>
      <c r="DL971" s="20"/>
      <c r="DM971" s="20"/>
      <c r="DN971" s="20"/>
      <c r="DO971" s="20"/>
      <c r="DP971" s="20"/>
      <c r="DQ971" s="20"/>
      <c r="DR971" s="20"/>
      <c r="DS971" s="20"/>
      <c r="DU971" s="21"/>
      <c r="DV971" s="2">
        <f t="shared" si="44"/>
        <v>0</v>
      </c>
      <c r="DX971" s="20"/>
      <c r="DY971" s="20"/>
      <c r="DZ971" s="20"/>
      <c r="EA971" s="20"/>
      <c r="EB971" s="20"/>
      <c r="EC971" s="20"/>
      <c r="ED971" s="20"/>
      <c r="EE971" s="20"/>
      <c r="EF971" s="20"/>
      <c r="EG971" s="20"/>
      <c r="EH971" s="20"/>
      <c r="EJ971" s="21"/>
      <c r="EK971" s="2">
        <f t="shared" si="45"/>
        <v>0</v>
      </c>
      <c r="EM971" s="20"/>
      <c r="EN971" s="20"/>
      <c r="EO971" s="20"/>
      <c r="EP971" s="20"/>
      <c r="EQ971" s="20"/>
      <c r="ER971" s="20"/>
      <c r="ES971" s="20"/>
      <c r="ET971" s="20"/>
      <c r="EU971" s="20"/>
      <c r="EV971" s="20"/>
      <c r="EW971" s="20"/>
      <c r="EY971" s="21"/>
      <c r="EZ971" s="2">
        <f t="shared" si="46"/>
        <v>0</v>
      </c>
      <c r="FB971" s="20"/>
      <c r="FC971" s="20"/>
      <c r="FD971" s="20"/>
      <c r="FE971" s="20"/>
      <c r="FF971" s="20"/>
      <c r="FG971" s="20"/>
      <c r="FH971" s="20"/>
      <c r="FI971" s="20"/>
      <c r="FJ971" s="20"/>
      <c r="FK971" s="20"/>
      <c r="FL971" s="20"/>
      <c r="FN971" s="21"/>
      <c r="FO971" s="2">
        <f t="shared" si="47"/>
        <v>0</v>
      </c>
      <c r="FQ971" s="20"/>
      <c r="FR971" s="20"/>
      <c r="FS971" s="20"/>
      <c r="FT971" s="20"/>
      <c r="FU971" s="20"/>
      <c r="FV971" s="20"/>
      <c r="FW971" s="20"/>
      <c r="FX971" s="20"/>
      <c r="FY971" s="20"/>
      <c r="FZ971" s="20"/>
      <c r="GA971" s="20"/>
      <c r="GC971" s="21"/>
      <c r="GD971" s="2">
        <f t="shared" si="48"/>
        <v>0</v>
      </c>
    </row>
    <row r="972" spans="5:186" ht="15" customHeight="1" x14ac:dyDescent="0.55000000000000004">
      <c r="E972" s="23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T972" s="21"/>
      <c r="U972" s="2">
        <f t="shared" si="37"/>
        <v>0</v>
      </c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I972" s="21"/>
      <c r="AJ972" s="2">
        <f t="shared" si="38"/>
        <v>0</v>
      </c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X972" s="21"/>
      <c r="AY972" s="2">
        <f t="shared" si="39"/>
        <v>0</v>
      </c>
      <c r="BA972" s="20"/>
      <c r="BB972" s="20"/>
      <c r="BC972" s="20"/>
      <c r="BD972" s="20"/>
      <c r="BE972" s="20"/>
      <c r="BF972" s="20"/>
      <c r="BG972" s="20"/>
      <c r="BH972" s="20"/>
      <c r="BI972" s="20"/>
      <c r="BJ972" s="20"/>
      <c r="BK972" s="20"/>
      <c r="BM972" s="21"/>
      <c r="BN972" s="2">
        <f t="shared" si="40"/>
        <v>0</v>
      </c>
      <c r="BP972" s="20"/>
      <c r="BQ972" s="20"/>
      <c r="BR972" s="20"/>
      <c r="BS972" s="20"/>
      <c r="BT972" s="20"/>
      <c r="BU972" s="20"/>
      <c r="BV972" s="20"/>
      <c r="BW972" s="20"/>
      <c r="BX972" s="20"/>
      <c r="BY972" s="20"/>
      <c r="BZ972" s="20"/>
      <c r="CB972" s="21"/>
      <c r="CC972" s="2">
        <f t="shared" si="41"/>
        <v>0</v>
      </c>
      <c r="CE972" s="20"/>
      <c r="CF972" s="20"/>
      <c r="CG972" s="20"/>
      <c r="CH972" s="20"/>
      <c r="CI972" s="20"/>
      <c r="CJ972" s="20"/>
      <c r="CK972" s="20"/>
      <c r="CL972" s="20"/>
      <c r="CM972" s="20"/>
      <c r="CN972" s="20"/>
      <c r="CO972" s="20"/>
      <c r="CQ972" s="21"/>
      <c r="CR972" s="2">
        <f t="shared" si="42"/>
        <v>0</v>
      </c>
      <c r="CT972" s="20"/>
      <c r="CU972" s="20"/>
      <c r="CV972" s="20"/>
      <c r="CW972" s="20"/>
      <c r="CX972" s="20"/>
      <c r="CY972" s="20"/>
      <c r="CZ972" s="20"/>
      <c r="DA972" s="20"/>
      <c r="DB972" s="20"/>
      <c r="DC972" s="20"/>
      <c r="DD972" s="20"/>
      <c r="DF972" s="21"/>
      <c r="DG972" s="2">
        <f t="shared" si="43"/>
        <v>0</v>
      </c>
      <c r="DI972" s="20"/>
      <c r="DJ972" s="20"/>
      <c r="DK972" s="20"/>
      <c r="DL972" s="20"/>
      <c r="DM972" s="20"/>
      <c r="DN972" s="20"/>
      <c r="DO972" s="20"/>
      <c r="DP972" s="20"/>
      <c r="DQ972" s="20"/>
      <c r="DR972" s="20"/>
      <c r="DS972" s="20"/>
      <c r="DU972" s="21"/>
      <c r="DV972" s="2">
        <f t="shared" si="44"/>
        <v>0</v>
      </c>
      <c r="DX972" s="20"/>
      <c r="DY972" s="20"/>
      <c r="DZ972" s="20"/>
      <c r="EA972" s="20"/>
      <c r="EB972" s="20"/>
      <c r="EC972" s="20"/>
      <c r="ED972" s="20"/>
      <c r="EE972" s="20"/>
      <c r="EF972" s="20"/>
      <c r="EG972" s="20"/>
      <c r="EH972" s="20"/>
      <c r="EJ972" s="21"/>
      <c r="EK972" s="2">
        <f t="shared" si="45"/>
        <v>0</v>
      </c>
      <c r="EM972" s="20"/>
      <c r="EN972" s="20"/>
      <c r="EO972" s="20"/>
      <c r="EP972" s="20"/>
      <c r="EQ972" s="20"/>
      <c r="ER972" s="20"/>
      <c r="ES972" s="20"/>
      <c r="ET972" s="20"/>
      <c r="EU972" s="20"/>
      <c r="EV972" s="20"/>
      <c r="EW972" s="20"/>
      <c r="EY972" s="21"/>
      <c r="EZ972" s="2">
        <f t="shared" si="46"/>
        <v>0</v>
      </c>
      <c r="FB972" s="20"/>
      <c r="FC972" s="20"/>
      <c r="FD972" s="20"/>
      <c r="FE972" s="20"/>
      <c r="FF972" s="20"/>
      <c r="FG972" s="20"/>
      <c r="FH972" s="20"/>
      <c r="FI972" s="20"/>
      <c r="FJ972" s="20"/>
      <c r="FK972" s="20"/>
      <c r="FL972" s="20"/>
      <c r="FN972" s="21"/>
      <c r="FO972" s="2">
        <f t="shared" si="47"/>
        <v>0</v>
      </c>
      <c r="FQ972" s="20"/>
      <c r="FR972" s="20"/>
      <c r="FS972" s="20"/>
      <c r="FT972" s="20"/>
      <c r="FU972" s="20"/>
      <c r="FV972" s="20"/>
      <c r="FW972" s="20"/>
      <c r="FX972" s="20"/>
      <c r="FY972" s="20"/>
      <c r="FZ972" s="20"/>
      <c r="GA972" s="20"/>
      <c r="GC972" s="21"/>
      <c r="GD972" s="2">
        <f t="shared" si="48"/>
        <v>0</v>
      </c>
    </row>
    <row r="973" spans="5:186" ht="15" customHeight="1" x14ac:dyDescent="0.55000000000000004">
      <c r="E973" s="23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T973" s="21"/>
      <c r="U973" s="2">
        <f t="shared" si="37"/>
        <v>0</v>
      </c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I973" s="21"/>
      <c r="AJ973" s="2">
        <f t="shared" si="38"/>
        <v>0</v>
      </c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X973" s="21"/>
      <c r="AY973" s="2">
        <f t="shared" si="39"/>
        <v>0</v>
      </c>
      <c r="BA973" s="20"/>
      <c r="BB973" s="20"/>
      <c r="BC973" s="20"/>
      <c r="BD973" s="20"/>
      <c r="BE973" s="20"/>
      <c r="BF973" s="20"/>
      <c r="BG973" s="20"/>
      <c r="BH973" s="20"/>
      <c r="BI973" s="20"/>
      <c r="BJ973" s="20"/>
      <c r="BK973" s="20"/>
      <c r="BM973" s="21"/>
      <c r="BN973" s="2">
        <f t="shared" si="40"/>
        <v>0</v>
      </c>
      <c r="BP973" s="20"/>
      <c r="BQ973" s="20"/>
      <c r="BR973" s="20"/>
      <c r="BS973" s="20"/>
      <c r="BT973" s="20"/>
      <c r="BU973" s="20"/>
      <c r="BV973" s="20"/>
      <c r="BW973" s="20"/>
      <c r="BX973" s="20"/>
      <c r="BY973" s="20"/>
      <c r="BZ973" s="20"/>
      <c r="CB973" s="21"/>
      <c r="CC973" s="2">
        <f t="shared" si="41"/>
        <v>0</v>
      </c>
      <c r="CE973" s="20"/>
      <c r="CF973" s="20"/>
      <c r="CG973" s="20"/>
      <c r="CH973" s="20"/>
      <c r="CI973" s="20"/>
      <c r="CJ973" s="20"/>
      <c r="CK973" s="20"/>
      <c r="CL973" s="20"/>
      <c r="CM973" s="20"/>
      <c r="CN973" s="20"/>
      <c r="CO973" s="20"/>
      <c r="CQ973" s="21"/>
      <c r="CR973" s="2">
        <f t="shared" si="42"/>
        <v>0</v>
      </c>
      <c r="CT973" s="20"/>
      <c r="CU973" s="20"/>
      <c r="CV973" s="20"/>
      <c r="CW973" s="20"/>
      <c r="CX973" s="20"/>
      <c r="CY973" s="20"/>
      <c r="CZ973" s="20"/>
      <c r="DA973" s="20"/>
      <c r="DB973" s="20"/>
      <c r="DC973" s="20"/>
      <c r="DD973" s="20"/>
      <c r="DF973" s="21"/>
      <c r="DG973" s="2">
        <f t="shared" si="43"/>
        <v>0</v>
      </c>
      <c r="DI973" s="20"/>
      <c r="DJ973" s="20"/>
      <c r="DK973" s="20"/>
      <c r="DL973" s="20"/>
      <c r="DM973" s="20"/>
      <c r="DN973" s="20"/>
      <c r="DO973" s="20"/>
      <c r="DP973" s="20"/>
      <c r="DQ973" s="20"/>
      <c r="DR973" s="20"/>
      <c r="DS973" s="20"/>
      <c r="DU973" s="21"/>
      <c r="DV973" s="2">
        <f t="shared" si="44"/>
        <v>0</v>
      </c>
      <c r="DX973" s="20"/>
      <c r="DY973" s="20"/>
      <c r="DZ973" s="20"/>
      <c r="EA973" s="20"/>
      <c r="EB973" s="20"/>
      <c r="EC973" s="20"/>
      <c r="ED973" s="20"/>
      <c r="EE973" s="20"/>
      <c r="EF973" s="20"/>
      <c r="EG973" s="20"/>
      <c r="EH973" s="20"/>
      <c r="EJ973" s="21"/>
      <c r="EK973" s="2">
        <f t="shared" si="45"/>
        <v>0</v>
      </c>
      <c r="EM973" s="20"/>
      <c r="EN973" s="20"/>
      <c r="EO973" s="20"/>
      <c r="EP973" s="20"/>
      <c r="EQ973" s="20"/>
      <c r="ER973" s="20"/>
      <c r="ES973" s="20"/>
      <c r="ET973" s="20"/>
      <c r="EU973" s="20"/>
      <c r="EV973" s="20"/>
      <c r="EW973" s="20"/>
      <c r="EY973" s="21"/>
      <c r="EZ973" s="2">
        <f t="shared" si="46"/>
        <v>0</v>
      </c>
      <c r="FB973" s="20"/>
      <c r="FC973" s="20"/>
      <c r="FD973" s="20"/>
      <c r="FE973" s="20"/>
      <c r="FF973" s="20"/>
      <c r="FG973" s="20"/>
      <c r="FH973" s="20"/>
      <c r="FI973" s="20"/>
      <c r="FJ973" s="20"/>
      <c r="FK973" s="20"/>
      <c r="FL973" s="20"/>
      <c r="FN973" s="21"/>
      <c r="FO973" s="2">
        <f t="shared" si="47"/>
        <v>0</v>
      </c>
      <c r="FQ973" s="20"/>
      <c r="FR973" s="20"/>
      <c r="FS973" s="20"/>
      <c r="FT973" s="20"/>
      <c r="FU973" s="20"/>
      <c r="FV973" s="20"/>
      <c r="FW973" s="20"/>
      <c r="FX973" s="20"/>
      <c r="FY973" s="20"/>
      <c r="FZ973" s="20"/>
      <c r="GA973" s="20"/>
      <c r="GC973" s="21"/>
      <c r="GD973" s="2">
        <f t="shared" si="48"/>
        <v>0</v>
      </c>
    </row>
    <row r="974" spans="5:186" ht="15" customHeight="1" x14ac:dyDescent="0.55000000000000004">
      <c r="E974" s="23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T974" s="21"/>
      <c r="U974" s="2">
        <f t="shared" si="37"/>
        <v>0</v>
      </c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I974" s="21"/>
      <c r="AJ974" s="2">
        <f t="shared" si="38"/>
        <v>0</v>
      </c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X974" s="21"/>
      <c r="AY974" s="2">
        <f t="shared" si="39"/>
        <v>0</v>
      </c>
      <c r="BA974" s="20"/>
      <c r="BB974" s="20"/>
      <c r="BC974" s="20"/>
      <c r="BD974" s="20"/>
      <c r="BE974" s="20"/>
      <c r="BF974" s="20"/>
      <c r="BG974" s="20"/>
      <c r="BH974" s="20"/>
      <c r="BI974" s="20"/>
      <c r="BJ974" s="20"/>
      <c r="BK974" s="20"/>
      <c r="BM974" s="21"/>
      <c r="BN974" s="2">
        <f t="shared" si="40"/>
        <v>0</v>
      </c>
      <c r="BP974" s="20"/>
      <c r="BQ974" s="20"/>
      <c r="BR974" s="20"/>
      <c r="BS974" s="20"/>
      <c r="BT974" s="20"/>
      <c r="BU974" s="20"/>
      <c r="BV974" s="20"/>
      <c r="BW974" s="20"/>
      <c r="BX974" s="20"/>
      <c r="BY974" s="20"/>
      <c r="BZ974" s="20"/>
      <c r="CB974" s="21"/>
      <c r="CC974" s="2">
        <f t="shared" si="41"/>
        <v>0</v>
      </c>
      <c r="CE974" s="20"/>
      <c r="CF974" s="20"/>
      <c r="CG974" s="20"/>
      <c r="CH974" s="20"/>
      <c r="CI974" s="20"/>
      <c r="CJ974" s="20"/>
      <c r="CK974" s="20"/>
      <c r="CL974" s="20"/>
      <c r="CM974" s="20"/>
      <c r="CN974" s="20"/>
      <c r="CO974" s="20"/>
      <c r="CQ974" s="21"/>
      <c r="CR974" s="2">
        <f t="shared" si="42"/>
        <v>0</v>
      </c>
      <c r="CT974" s="20"/>
      <c r="CU974" s="20"/>
      <c r="CV974" s="20"/>
      <c r="CW974" s="20"/>
      <c r="CX974" s="20"/>
      <c r="CY974" s="20"/>
      <c r="CZ974" s="20"/>
      <c r="DA974" s="20"/>
      <c r="DB974" s="20"/>
      <c r="DC974" s="20"/>
      <c r="DD974" s="20"/>
      <c r="DF974" s="21"/>
      <c r="DG974" s="2">
        <f t="shared" si="43"/>
        <v>0</v>
      </c>
      <c r="DI974" s="20"/>
      <c r="DJ974" s="20"/>
      <c r="DK974" s="20"/>
      <c r="DL974" s="20"/>
      <c r="DM974" s="20"/>
      <c r="DN974" s="20"/>
      <c r="DO974" s="20"/>
      <c r="DP974" s="20"/>
      <c r="DQ974" s="20"/>
      <c r="DR974" s="20"/>
      <c r="DS974" s="20"/>
      <c r="DU974" s="21"/>
      <c r="DV974" s="2">
        <f t="shared" si="44"/>
        <v>0</v>
      </c>
      <c r="DX974" s="20"/>
      <c r="DY974" s="20"/>
      <c r="DZ974" s="20"/>
      <c r="EA974" s="20"/>
      <c r="EB974" s="20"/>
      <c r="EC974" s="20"/>
      <c r="ED974" s="20"/>
      <c r="EE974" s="20"/>
      <c r="EF974" s="20"/>
      <c r="EG974" s="20"/>
      <c r="EH974" s="20"/>
      <c r="EJ974" s="21"/>
      <c r="EK974" s="2">
        <f t="shared" si="45"/>
        <v>0</v>
      </c>
      <c r="EM974" s="20"/>
      <c r="EN974" s="20"/>
      <c r="EO974" s="20"/>
      <c r="EP974" s="20"/>
      <c r="EQ974" s="20"/>
      <c r="ER974" s="20"/>
      <c r="ES974" s="20"/>
      <c r="ET974" s="20"/>
      <c r="EU974" s="20"/>
      <c r="EV974" s="20"/>
      <c r="EW974" s="20"/>
      <c r="EY974" s="21"/>
      <c r="EZ974" s="2">
        <f t="shared" si="46"/>
        <v>0</v>
      </c>
      <c r="FB974" s="20"/>
      <c r="FC974" s="20"/>
      <c r="FD974" s="20"/>
      <c r="FE974" s="20"/>
      <c r="FF974" s="20"/>
      <c r="FG974" s="20"/>
      <c r="FH974" s="20"/>
      <c r="FI974" s="20"/>
      <c r="FJ974" s="20"/>
      <c r="FK974" s="20"/>
      <c r="FL974" s="20"/>
      <c r="FN974" s="21"/>
      <c r="FO974" s="2">
        <f t="shared" si="47"/>
        <v>0</v>
      </c>
      <c r="FQ974" s="20"/>
      <c r="FR974" s="20"/>
      <c r="FS974" s="20"/>
      <c r="FT974" s="20"/>
      <c r="FU974" s="20"/>
      <c r="FV974" s="20"/>
      <c r="FW974" s="20"/>
      <c r="FX974" s="20"/>
      <c r="FY974" s="20"/>
      <c r="FZ974" s="20"/>
      <c r="GA974" s="20"/>
      <c r="GC974" s="21"/>
      <c r="GD974" s="2">
        <f t="shared" si="48"/>
        <v>0</v>
      </c>
    </row>
    <row r="975" spans="5:186" ht="15" customHeight="1" x14ac:dyDescent="0.55000000000000004">
      <c r="E975" s="23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T975" s="21"/>
      <c r="U975" s="2">
        <f t="shared" si="37"/>
        <v>0</v>
      </c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I975" s="21"/>
      <c r="AJ975" s="2">
        <f t="shared" si="38"/>
        <v>0</v>
      </c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X975" s="21"/>
      <c r="AY975" s="2">
        <f t="shared" si="39"/>
        <v>0</v>
      </c>
      <c r="BA975" s="20"/>
      <c r="BB975" s="20"/>
      <c r="BC975" s="20"/>
      <c r="BD975" s="20"/>
      <c r="BE975" s="20"/>
      <c r="BF975" s="20"/>
      <c r="BG975" s="20"/>
      <c r="BH975" s="20"/>
      <c r="BI975" s="20"/>
      <c r="BJ975" s="20"/>
      <c r="BK975" s="20"/>
      <c r="BM975" s="21"/>
      <c r="BN975" s="2">
        <f t="shared" si="40"/>
        <v>0</v>
      </c>
      <c r="BP975" s="20"/>
      <c r="BQ975" s="20"/>
      <c r="BR975" s="20"/>
      <c r="BS975" s="20"/>
      <c r="BT975" s="20"/>
      <c r="BU975" s="20"/>
      <c r="BV975" s="20"/>
      <c r="BW975" s="20"/>
      <c r="BX975" s="20"/>
      <c r="BY975" s="20"/>
      <c r="BZ975" s="20"/>
      <c r="CB975" s="21"/>
      <c r="CC975" s="2">
        <f t="shared" si="41"/>
        <v>0</v>
      </c>
      <c r="CE975" s="20"/>
      <c r="CF975" s="20"/>
      <c r="CG975" s="20"/>
      <c r="CH975" s="20"/>
      <c r="CI975" s="20"/>
      <c r="CJ975" s="20"/>
      <c r="CK975" s="20"/>
      <c r="CL975" s="20"/>
      <c r="CM975" s="20"/>
      <c r="CN975" s="20"/>
      <c r="CO975" s="20"/>
      <c r="CQ975" s="21"/>
      <c r="CR975" s="2">
        <f t="shared" si="42"/>
        <v>0</v>
      </c>
      <c r="CT975" s="20"/>
      <c r="CU975" s="20"/>
      <c r="CV975" s="20"/>
      <c r="CW975" s="20"/>
      <c r="CX975" s="20"/>
      <c r="CY975" s="20"/>
      <c r="CZ975" s="20"/>
      <c r="DA975" s="20"/>
      <c r="DB975" s="20"/>
      <c r="DC975" s="20"/>
      <c r="DD975" s="20"/>
      <c r="DF975" s="21"/>
      <c r="DG975" s="2">
        <f t="shared" si="43"/>
        <v>0</v>
      </c>
      <c r="DI975" s="20"/>
      <c r="DJ975" s="20"/>
      <c r="DK975" s="20"/>
      <c r="DL975" s="20"/>
      <c r="DM975" s="20"/>
      <c r="DN975" s="20"/>
      <c r="DO975" s="20"/>
      <c r="DP975" s="20"/>
      <c r="DQ975" s="20"/>
      <c r="DR975" s="20"/>
      <c r="DS975" s="20"/>
      <c r="DU975" s="21"/>
      <c r="DV975" s="2">
        <f t="shared" si="44"/>
        <v>0</v>
      </c>
      <c r="DX975" s="20"/>
      <c r="DY975" s="20"/>
      <c r="DZ975" s="20"/>
      <c r="EA975" s="20"/>
      <c r="EB975" s="20"/>
      <c r="EC975" s="20"/>
      <c r="ED975" s="20"/>
      <c r="EE975" s="20"/>
      <c r="EF975" s="20"/>
      <c r="EG975" s="20"/>
      <c r="EH975" s="20"/>
      <c r="EJ975" s="21"/>
      <c r="EK975" s="2">
        <f t="shared" si="45"/>
        <v>0</v>
      </c>
      <c r="EM975" s="20"/>
      <c r="EN975" s="20"/>
      <c r="EO975" s="20"/>
      <c r="EP975" s="20"/>
      <c r="EQ975" s="20"/>
      <c r="ER975" s="20"/>
      <c r="ES975" s="20"/>
      <c r="ET975" s="20"/>
      <c r="EU975" s="20"/>
      <c r="EV975" s="20"/>
      <c r="EW975" s="20"/>
      <c r="EY975" s="21"/>
      <c r="EZ975" s="2">
        <f t="shared" si="46"/>
        <v>0</v>
      </c>
      <c r="FB975" s="20"/>
      <c r="FC975" s="20"/>
      <c r="FD975" s="20"/>
      <c r="FE975" s="20"/>
      <c r="FF975" s="20"/>
      <c r="FG975" s="20"/>
      <c r="FH975" s="20"/>
      <c r="FI975" s="20"/>
      <c r="FJ975" s="20"/>
      <c r="FK975" s="20"/>
      <c r="FL975" s="20"/>
      <c r="FN975" s="21"/>
      <c r="FO975" s="2">
        <f t="shared" si="47"/>
        <v>0</v>
      </c>
      <c r="FQ975" s="20"/>
      <c r="FR975" s="20"/>
      <c r="FS975" s="20"/>
      <c r="FT975" s="20"/>
      <c r="FU975" s="20"/>
      <c r="FV975" s="20"/>
      <c r="FW975" s="20"/>
      <c r="FX975" s="20"/>
      <c r="FY975" s="20"/>
      <c r="FZ975" s="20"/>
      <c r="GA975" s="20"/>
      <c r="GC975" s="21"/>
      <c r="GD975" s="2">
        <f t="shared" si="48"/>
        <v>0</v>
      </c>
    </row>
    <row r="976" spans="5:186" ht="15" customHeight="1" x14ac:dyDescent="0.55000000000000004">
      <c r="E976" s="23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T976" s="21"/>
      <c r="U976" s="2">
        <f t="shared" si="37"/>
        <v>0</v>
      </c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I976" s="21"/>
      <c r="AJ976" s="2">
        <f t="shared" si="38"/>
        <v>0</v>
      </c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X976" s="21"/>
      <c r="AY976" s="2">
        <f t="shared" si="39"/>
        <v>0</v>
      </c>
      <c r="BA976" s="20"/>
      <c r="BB976" s="20"/>
      <c r="BC976" s="20"/>
      <c r="BD976" s="20"/>
      <c r="BE976" s="20"/>
      <c r="BF976" s="20"/>
      <c r="BG976" s="20"/>
      <c r="BH976" s="20"/>
      <c r="BI976" s="20"/>
      <c r="BJ976" s="20"/>
      <c r="BK976" s="20"/>
      <c r="BM976" s="21"/>
      <c r="BN976" s="2">
        <f t="shared" si="40"/>
        <v>0</v>
      </c>
      <c r="BP976" s="20"/>
      <c r="BQ976" s="20"/>
      <c r="BR976" s="20"/>
      <c r="BS976" s="20"/>
      <c r="BT976" s="20"/>
      <c r="BU976" s="20"/>
      <c r="BV976" s="20"/>
      <c r="BW976" s="20"/>
      <c r="BX976" s="20"/>
      <c r="BY976" s="20"/>
      <c r="BZ976" s="20"/>
      <c r="CB976" s="21"/>
      <c r="CC976" s="2">
        <f t="shared" si="41"/>
        <v>0</v>
      </c>
      <c r="CE976" s="20"/>
      <c r="CF976" s="20"/>
      <c r="CG976" s="20"/>
      <c r="CH976" s="20"/>
      <c r="CI976" s="20"/>
      <c r="CJ976" s="20"/>
      <c r="CK976" s="20"/>
      <c r="CL976" s="20"/>
      <c r="CM976" s="20"/>
      <c r="CN976" s="20"/>
      <c r="CO976" s="20"/>
      <c r="CQ976" s="21"/>
      <c r="CR976" s="2">
        <f t="shared" si="42"/>
        <v>0</v>
      </c>
      <c r="CT976" s="20"/>
      <c r="CU976" s="20"/>
      <c r="CV976" s="20"/>
      <c r="CW976" s="20"/>
      <c r="CX976" s="20"/>
      <c r="CY976" s="20"/>
      <c r="CZ976" s="20"/>
      <c r="DA976" s="20"/>
      <c r="DB976" s="20"/>
      <c r="DC976" s="20"/>
      <c r="DD976" s="20"/>
      <c r="DF976" s="21"/>
      <c r="DG976" s="2">
        <f t="shared" si="43"/>
        <v>0</v>
      </c>
      <c r="DI976" s="20"/>
      <c r="DJ976" s="20"/>
      <c r="DK976" s="20"/>
      <c r="DL976" s="20"/>
      <c r="DM976" s="20"/>
      <c r="DN976" s="20"/>
      <c r="DO976" s="20"/>
      <c r="DP976" s="20"/>
      <c r="DQ976" s="20"/>
      <c r="DR976" s="20"/>
      <c r="DS976" s="20"/>
      <c r="DU976" s="21"/>
      <c r="DV976" s="2">
        <f t="shared" si="44"/>
        <v>0</v>
      </c>
      <c r="DX976" s="20"/>
      <c r="DY976" s="20"/>
      <c r="DZ976" s="20"/>
      <c r="EA976" s="20"/>
      <c r="EB976" s="20"/>
      <c r="EC976" s="20"/>
      <c r="ED976" s="20"/>
      <c r="EE976" s="20"/>
      <c r="EF976" s="20"/>
      <c r="EG976" s="20"/>
      <c r="EH976" s="20"/>
      <c r="EJ976" s="21"/>
      <c r="EK976" s="2">
        <f t="shared" si="45"/>
        <v>0</v>
      </c>
      <c r="EM976" s="20"/>
      <c r="EN976" s="20"/>
      <c r="EO976" s="20"/>
      <c r="EP976" s="20"/>
      <c r="EQ976" s="20"/>
      <c r="ER976" s="20"/>
      <c r="ES976" s="20"/>
      <c r="ET976" s="20"/>
      <c r="EU976" s="20"/>
      <c r="EV976" s="20"/>
      <c r="EW976" s="20"/>
      <c r="EY976" s="21"/>
      <c r="EZ976" s="2">
        <f t="shared" si="46"/>
        <v>0</v>
      </c>
      <c r="FB976" s="20"/>
      <c r="FC976" s="20"/>
      <c r="FD976" s="20"/>
      <c r="FE976" s="20"/>
      <c r="FF976" s="20"/>
      <c r="FG976" s="20"/>
      <c r="FH976" s="20"/>
      <c r="FI976" s="20"/>
      <c r="FJ976" s="20"/>
      <c r="FK976" s="20"/>
      <c r="FL976" s="20"/>
      <c r="FN976" s="21"/>
      <c r="FO976" s="2">
        <f t="shared" si="47"/>
        <v>0</v>
      </c>
      <c r="FQ976" s="20"/>
      <c r="FR976" s="20"/>
      <c r="FS976" s="20"/>
      <c r="FT976" s="20"/>
      <c r="FU976" s="20"/>
      <c r="FV976" s="20"/>
      <c r="FW976" s="20"/>
      <c r="FX976" s="20"/>
      <c r="FY976" s="20"/>
      <c r="FZ976" s="20"/>
      <c r="GA976" s="20"/>
      <c r="GC976" s="21"/>
      <c r="GD976" s="2">
        <f t="shared" si="48"/>
        <v>0</v>
      </c>
    </row>
    <row r="977" spans="5:186" ht="15" customHeight="1" x14ac:dyDescent="0.55000000000000004">
      <c r="E977" s="23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T977" s="21"/>
      <c r="U977" s="2">
        <f t="shared" si="37"/>
        <v>0</v>
      </c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I977" s="21"/>
      <c r="AJ977" s="2">
        <f t="shared" si="38"/>
        <v>0</v>
      </c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X977" s="21"/>
      <c r="AY977" s="2">
        <f t="shared" si="39"/>
        <v>0</v>
      </c>
      <c r="BA977" s="20"/>
      <c r="BB977" s="20"/>
      <c r="BC977" s="20"/>
      <c r="BD977" s="20"/>
      <c r="BE977" s="20"/>
      <c r="BF977" s="20"/>
      <c r="BG977" s="20"/>
      <c r="BH977" s="20"/>
      <c r="BI977" s="20"/>
      <c r="BJ977" s="20"/>
      <c r="BK977" s="20"/>
      <c r="BM977" s="21"/>
      <c r="BN977" s="2">
        <f t="shared" si="40"/>
        <v>0</v>
      </c>
      <c r="BP977" s="20"/>
      <c r="BQ977" s="20"/>
      <c r="BR977" s="20"/>
      <c r="BS977" s="20"/>
      <c r="BT977" s="20"/>
      <c r="BU977" s="20"/>
      <c r="BV977" s="20"/>
      <c r="BW977" s="20"/>
      <c r="BX977" s="20"/>
      <c r="BY977" s="20"/>
      <c r="BZ977" s="20"/>
      <c r="CB977" s="21"/>
      <c r="CC977" s="2">
        <f t="shared" si="41"/>
        <v>0</v>
      </c>
      <c r="CE977" s="20"/>
      <c r="CF977" s="20"/>
      <c r="CG977" s="20"/>
      <c r="CH977" s="20"/>
      <c r="CI977" s="20"/>
      <c r="CJ977" s="20"/>
      <c r="CK977" s="20"/>
      <c r="CL977" s="20"/>
      <c r="CM977" s="20"/>
      <c r="CN977" s="20"/>
      <c r="CO977" s="20"/>
      <c r="CQ977" s="21"/>
      <c r="CR977" s="2">
        <f t="shared" si="42"/>
        <v>0</v>
      </c>
      <c r="CT977" s="20"/>
      <c r="CU977" s="20"/>
      <c r="CV977" s="20"/>
      <c r="CW977" s="20"/>
      <c r="CX977" s="20"/>
      <c r="CY977" s="20"/>
      <c r="CZ977" s="20"/>
      <c r="DA977" s="20"/>
      <c r="DB977" s="20"/>
      <c r="DC977" s="20"/>
      <c r="DD977" s="20"/>
      <c r="DF977" s="21"/>
      <c r="DG977" s="2">
        <f t="shared" si="43"/>
        <v>0</v>
      </c>
      <c r="DI977" s="20"/>
      <c r="DJ977" s="20"/>
      <c r="DK977" s="20"/>
      <c r="DL977" s="20"/>
      <c r="DM977" s="20"/>
      <c r="DN977" s="20"/>
      <c r="DO977" s="20"/>
      <c r="DP977" s="20"/>
      <c r="DQ977" s="20"/>
      <c r="DR977" s="20"/>
      <c r="DS977" s="20"/>
      <c r="DU977" s="21"/>
      <c r="DV977" s="2">
        <f t="shared" si="44"/>
        <v>0</v>
      </c>
      <c r="DX977" s="20"/>
      <c r="DY977" s="20"/>
      <c r="DZ977" s="20"/>
      <c r="EA977" s="20"/>
      <c r="EB977" s="20"/>
      <c r="EC977" s="20"/>
      <c r="ED977" s="20"/>
      <c r="EE977" s="20"/>
      <c r="EF977" s="20"/>
      <c r="EG977" s="20"/>
      <c r="EH977" s="20"/>
      <c r="EJ977" s="21"/>
      <c r="EK977" s="2">
        <f t="shared" si="45"/>
        <v>0</v>
      </c>
      <c r="EM977" s="20"/>
      <c r="EN977" s="20"/>
      <c r="EO977" s="20"/>
      <c r="EP977" s="20"/>
      <c r="EQ977" s="20"/>
      <c r="ER977" s="20"/>
      <c r="ES977" s="20"/>
      <c r="ET977" s="20"/>
      <c r="EU977" s="20"/>
      <c r="EV977" s="20"/>
      <c r="EW977" s="20"/>
      <c r="EY977" s="21"/>
      <c r="EZ977" s="2">
        <f t="shared" si="46"/>
        <v>0</v>
      </c>
      <c r="FB977" s="20"/>
      <c r="FC977" s="20"/>
      <c r="FD977" s="20"/>
      <c r="FE977" s="20"/>
      <c r="FF977" s="20"/>
      <c r="FG977" s="20"/>
      <c r="FH977" s="20"/>
      <c r="FI977" s="20"/>
      <c r="FJ977" s="20"/>
      <c r="FK977" s="20"/>
      <c r="FL977" s="20"/>
      <c r="FN977" s="21"/>
      <c r="FO977" s="2">
        <f t="shared" si="47"/>
        <v>0</v>
      </c>
      <c r="FQ977" s="20"/>
      <c r="FR977" s="20"/>
      <c r="FS977" s="20"/>
      <c r="FT977" s="20"/>
      <c r="FU977" s="20"/>
      <c r="FV977" s="20"/>
      <c r="FW977" s="20"/>
      <c r="FX977" s="20"/>
      <c r="FY977" s="20"/>
      <c r="FZ977" s="20"/>
      <c r="GA977" s="20"/>
      <c r="GC977" s="21"/>
      <c r="GD977" s="2">
        <f t="shared" si="48"/>
        <v>0</v>
      </c>
    </row>
    <row r="978" spans="5:186" ht="15" customHeight="1" x14ac:dyDescent="0.55000000000000004">
      <c r="E978" s="23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T978" s="21"/>
      <c r="U978" s="2">
        <f t="shared" si="37"/>
        <v>0</v>
      </c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I978" s="21"/>
      <c r="AJ978" s="2">
        <f t="shared" si="38"/>
        <v>0</v>
      </c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X978" s="21"/>
      <c r="AY978" s="2">
        <f t="shared" si="39"/>
        <v>0</v>
      </c>
      <c r="BA978" s="20"/>
      <c r="BB978" s="20"/>
      <c r="BC978" s="20"/>
      <c r="BD978" s="20"/>
      <c r="BE978" s="20"/>
      <c r="BF978" s="20"/>
      <c r="BG978" s="20"/>
      <c r="BH978" s="20"/>
      <c r="BI978" s="20"/>
      <c r="BJ978" s="20"/>
      <c r="BK978" s="20"/>
      <c r="BM978" s="21"/>
      <c r="BN978" s="2">
        <f t="shared" si="40"/>
        <v>0</v>
      </c>
      <c r="BP978" s="20"/>
      <c r="BQ978" s="20"/>
      <c r="BR978" s="20"/>
      <c r="BS978" s="20"/>
      <c r="BT978" s="20"/>
      <c r="BU978" s="20"/>
      <c r="BV978" s="20"/>
      <c r="BW978" s="20"/>
      <c r="BX978" s="20"/>
      <c r="BY978" s="20"/>
      <c r="BZ978" s="20"/>
      <c r="CB978" s="21"/>
      <c r="CC978" s="2">
        <f t="shared" si="41"/>
        <v>0</v>
      </c>
      <c r="CE978" s="20"/>
      <c r="CF978" s="20"/>
      <c r="CG978" s="20"/>
      <c r="CH978" s="20"/>
      <c r="CI978" s="20"/>
      <c r="CJ978" s="20"/>
      <c r="CK978" s="20"/>
      <c r="CL978" s="20"/>
      <c r="CM978" s="20"/>
      <c r="CN978" s="20"/>
      <c r="CO978" s="20"/>
      <c r="CQ978" s="21"/>
      <c r="CR978" s="2">
        <f t="shared" si="42"/>
        <v>0</v>
      </c>
      <c r="CT978" s="20"/>
      <c r="CU978" s="20"/>
      <c r="CV978" s="20"/>
      <c r="CW978" s="20"/>
      <c r="CX978" s="20"/>
      <c r="CY978" s="20"/>
      <c r="CZ978" s="20"/>
      <c r="DA978" s="20"/>
      <c r="DB978" s="20"/>
      <c r="DC978" s="20"/>
      <c r="DD978" s="20"/>
      <c r="DF978" s="21"/>
      <c r="DG978" s="2">
        <f t="shared" si="43"/>
        <v>0</v>
      </c>
      <c r="DI978" s="20"/>
      <c r="DJ978" s="20"/>
      <c r="DK978" s="20"/>
      <c r="DL978" s="20"/>
      <c r="DM978" s="20"/>
      <c r="DN978" s="20"/>
      <c r="DO978" s="20"/>
      <c r="DP978" s="20"/>
      <c r="DQ978" s="20"/>
      <c r="DR978" s="20"/>
      <c r="DS978" s="20"/>
      <c r="DU978" s="21"/>
      <c r="DV978" s="2">
        <f t="shared" si="44"/>
        <v>0</v>
      </c>
      <c r="DX978" s="20"/>
      <c r="DY978" s="20"/>
      <c r="DZ978" s="20"/>
      <c r="EA978" s="20"/>
      <c r="EB978" s="20"/>
      <c r="EC978" s="20"/>
      <c r="ED978" s="20"/>
      <c r="EE978" s="20"/>
      <c r="EF978" s="20"/>
      <c r="EG978" s="20"/>
      <c r="EH978" s="20"/>
      <c r="EJ978" s="21"/>
      <c r="EK978" s="2">
        <f t="shared" si="45"/>
        <v>0</v>
      </c>
      <c r="EM978" s="20"/>
      <c r="EN978" s="20"/>
      <c r="EO978" s="20"/>
      <c r="EP978" s="20"/>
      <c r="EQ978" s="20"/>
      <c r="ER978" s="20"/>
      <c r="ES978" s="20"/>
      <c r="ET978" s="20"/>
      <c r="EU978" s="20"/>
      <c r="EV978" s="20"/>
      <c r="EW978" s="20"/>
      <c r="EY978" s="21"/>
      <c r="EZ978" s="2">
        <f t="shared" si="46"/>
        <v>0</v>
      </c>
      <c r="FB978" s="20"/>
      <c r="FC978" s="20"/>
      <c r="FD978" s="20"/>
      <c r="FE978" s="20"/>
      <c r="FF978" s="20"/>
      <c r="FG978" s="20"/>
      <c r="FH978" s="20"/>
      <c r="FI978" s="20"/>
      <c r="FJ978" s="20"/>
      <c r="FK978" s="20"/>
      <c r="FL978" s="20"/>
      <c r="FN978" s="21"/>
      <c r="FO978" s="2">
        <f t="shared" si="47"/>
        <v>0</v>
      </c>
      <c r="FQ978" s="20"/>
      <c r="FR978" s="20"/>
      <c r="FS978" s="20"/>
      <c r="FT978" s="20"/>
      <c r="FU978" s="20"/>
      <c r="FV978" s="20"/>
      <c r="FW978" s="20"/>
      <c r="FX978" s="20"/>
      <c r="FY978" s="20"/>
      <c r="FZ978" s="20"/>
      <c r="GA978" s="20"/>
      <c r="GC978" s="21"/>
      <c r="GD978" s="2">
        <f t="shared" si="48"/>
        <v>0</v>
      </c>
    </row>
    <row r="979" spans="5:186" ht="15" customHeight="1" x14ac:dyDescent="0.55000000000000004">
      <c r="E979" s="23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T979" s="21"/>
      <c r="U979" s="2">
        <f t="shared" si="37"/>
        <v>0</v>
      </c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I979" s="21"/>
      <c r="AJ979" s="2">
        <f t="shared" si="38"/>
        <v>0</v>
      </c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X979" s="21"/>
      <c r="AY979" s="2">
        <f t="shared" si="39"/>
        <v>0</v>
      </c>
      <c r="BA979" s="20"/>
      <c r="BB979" s="20"/>
      <c r="BC979" s="20"/>
      <c r="BD979" s="20"/>
      <c r="BE979" s="20"/>
      <c r="BF979" s="20"/>
      <c r="BG979" s="20"/>
      <c r="BH979" s="20"/>
      <c r="BI979" s="20"/>
      <c r="BJ979" s="20"/>
      <c r="BK979" s="20"/>
      <c r="BM979" s="21"/>
      <c r="BN979" s="2">
        <f t="shared" si="40"/>
        <v>0</v>
      </c>
      <c r="BP979" s="20"/>
      <c r="BQ979" s="20"/>
      <c r="BR979" s="20"/>
      <c r="BS979" s="20"/>
      <c r="BT979" s="20"/>
      <c r="BU979" s="20"/>
      <c r="BV979" s="20"/>
      <c r="BW979" s="20"/>
      <c r="BX979" s="20"/>
      <c r="BY979" s="20"/>
      <c r="BZ979" s="20"/>
      <c r="CB979" s="21"/>
      <c r="CC979" s="2">
        <f t="shared" si="41"/>
        <v>0</v>
      </c>
      <c r="CE979" s="20"/>
      <c r="CF979" s="20"/>
      <c r="CG979" s="20"/>
      <c r="CH979" s="20"/>
      <c r="CI979" s="20"/>
      <c r="CJ979" s="20"/>
      <c r="CK979" s="20"/>
      <c r="CL979" s="20"/>
      <c r="CM979" s="20"/>
      <c r="CN979" s="20"/>
      <c r="CO979" s="20"/>
      <c r="CQ979" s="21"/>
      <c r="CR979" s="2">
        <f t="shared" si="42"/>
        <v>0</v>
      </c>
      <c r="CT979" s="20"/>
      <c r="CU979" s="20"/>
      <c r="CV979" s="20"/>
      <c r="CW979" s="20"/>
      <c r="CX979" s="20"/>
      <c r="CY979" s="20"/>
      <c r="CZ979" s="20"/>
      <c r="DA979" s="20"/>
      <c r="DB979" s="20"/>
      <c r="DC979" s="20"/>
      <c r="DD979" s="20"/>
      <c r="DF979" s="21"/>
      <c r="DG979" s="2">
        <f t="shared" si="43"/>
        <v>0</v>
      </c>
      <c r="DI979" s="20"/>
      <c r="DJ979" s="20"/>
      <c r="DK979" s="20"/>
      <c r="DL979" s="20"/>
      <c r="DM979" s="20"/>
      <c r="DN979" s="20"/>
      <c r="DO979" s="20"/>
      <c r="DP979" s="20"/>
      <c r="DQ979" s="20"/>
      <c r="DR979" s="20"/>
      <c r="DS979" s="20"/>
      <c r="DU979" s="21"/>
      <c r="DV979" s="2">
        <f t="shared" si="44"/>
        <v>0</v>
      </c>
      <c r="DX979" s="20"/>
      <c r="DY979" s="20"/>
      <c r="DZ979" s="20"/>
      <c r="EA979" s="20"/>
      <c r="EB979" s="20"/>
      <c r="EC979" s="20"/>
      <c r="ED979" s="20"/>
      <c r="EE979" s="20"/>
      <c r="EF979" s="20"/>
      <c r="EG979" s="20"/>
      <c r="EH979" s="20"/>
      <c r="EJ979" s="21"/>
      <c r="EK979" s="2">
        <f t="shared" si="45"/>
        <v>0</v>
      </c>
      <c r="EM979" s="20"/>
      <c r="EN979" s="20"/>
      <c r="EO979" s="20"/>
      <c r="EP979" s="20"/>
      <c r="EQ979" s="20"/>
      <c r="ER979" s="20"/>
      <c r="ES979" s="20"/>
      <c r="ET979" s="20"/>
      <c r="EU979" s="20"/>
      <c r="EV979" s="20"/>
      <c r="EW979" s="20"/>
      <c r="EY979" s="21"/>
      <c r="EZ979" s="2">
        <f t="shared" si="46"/>
        <v>0</v>
      </c>
      <c r="FB979" s="20"/>
      <c r="FC979" s="20"/>
      <c r="FD979" s="20"/>
      <c r="FE979" s="20"/>
      <c r="FF979" s="20"/>
      <c r="FG979" s="20"/>
      <c r="FH979" s="20"/>
      <c r="FI979" s="20"/>
      <c r="FJ979" s="20"/>
      <c r="FK979" s="20"/>
      <c r="FL979" s="20"/>
      <c r="FN979" s="21"/>
      <c r="FO979" s="2">
        <f t="shared" si="47"/>
        <v>0</v>
      </c>
      <c r="FQ979" s="20"/>
      <c r="FR979" s="20"/>
      <c r="FS979" s="20"/>
      <c r="FT979" s="20"/>
      <c r="FU979" s="20"/>
      <c r="FV979" s="20"/>
      <c r="FW979" s="20"/>
      <c r="FX979" s="20"/>
      <c r="FY979" s="20"/>
      <c r="FZ979" s="20"/>
      <c r="GA979" s="20"/>
      <c r="GC979" s="21"/>
      <c r="GD979" s="2">
        <f t="shared" si="48"/>
        <v>0</v>
      </c>
    </row>
    <row r="980" spans="5:186" ht="15" customHeight="1" x14ac:dyDescent="0.55000000000000004">
      <c r="E980" s="23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T980" s="21"/>
      <c r="U980" s="2">
        <f t="shared" si="37"/>
        <v>0</v>
      </c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I980" s="21"/>
      <c r="AJ980" s="2">
        <f t="shared" si="38"/>
        <v>0</v>
      </c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X980" s="21"/>
      <c r="AY980" s="2">
        <f t="shared" si="39"/>
        <v>0</v>
      </c>
      <c r="BA980" s="20"/>
      <c r="BB980" s="20"/>
      <c r="BC980" s="20"/>
      <c r="BD980" s="20"/>
      <c r="BE980" s="20"/>
      <c r="BF980" s="20"/>
      <c r="BG980" s="20"/>
      <c r="BH980" s="20"/>
      <c r="BI980" s="20"/>
      <c r="BJ980" s="20"/>
      <c r="BK980" s="20"/>
      <c r="BM980" s="21"/>
      <c r="BN980" s="2">
        <f t="shared" si="40"/>
        <v>0</v>
      </c>
      <c r="BP980" s="20"/>
      <c r="BQ980" s="20"/>
      <c r="BR980" s="20"/>
      <c r="BS980" s="20"/>
      <c r="BT980" s="20"/>
      <c r="BU980" s="20"/>
      <c r="BV980" s="20"/>
      <c r="BW980" s="20"/>
      <c r="BX980" s="20"/>
      <c r="BY980" s="20"/>
      <c r="BZ980" s="20"/>
      <c r="CB980" s="21"/>
      <c r="CC980" s="2">
        <f t="shared" si="41"/>
        <v>0</v>
      </c>
      <c r="CE980" s="20"/>
      <c r="CF980" s="20"/>
      <c r="CG980" s="20"/>
      <c r="CH980" s="20"/>
      <c r="CI980" s="20"/>
      <c r="CJ980" s="20"/>
      <c r="CK980" s="20"/>
      <c r="CL980" s="20"/>
      <c r="CM980" s="20"/>
      <c r="CN980" s="20"/>
      <c r="CO980" s="20"/>
      <c r="CQ980" s="21"/>
      <c r="CR980" s="2">
        <f t="shared" si="42"/>
        <v>0</v>
      </c>
      <c r="CT980" s="20"/>
      <c r="CU980" s="20"/>
      <c r="CV980" s="20"/>
      <c r="CW980" s="20"/>
      <c r="CX980" s="20"/>
      <c r="CY980" s="20"/>
      <c r="CZ980" s="20"/>
      <c r="DA980" s="20"/>
      <c r="DB980" s="20"/>
      <c r="DC980" s="20"/>
      <c r="DD980" s="20"/>
      <c r="DF980" s="21"/>
      <c r="DG980" s="2">
        <f t="shared" si="43"/>
        <v>0</v>
      </c>
      <c r="DI980" s="20"/>
      <c r="DJ980" s="20"/>
      <c r="DK980" s="20"/>
      <c r="DL980" s="20"/>
      <c r="DM980" s="20"/>
      <c r="DN980" s="20"/>
      <c r="DO980" s="20"/>
      <c r="DP980" s="20"/>
      <c r="DQ980" s="20"/>
      <c r="DR980" s="20"/>
      <c r="DS980" s="20"/>
      <c r="DU980" s="21"/>
      <c r="DV980" s="2">
        <f t="shared" si="44"/>
        <v>0</v>
      </c>
      <c r="DX980" s="20"/>
      <c r="DY980" s="20"/>
      <c r="DZ980" s="20"/>
      <c r="EA980" s="20"/>
      <c r="EB980" s="20"/>
      <c r="EC980" s="20"/>
      <c r="ED980" s="20"/>
      <c r="EE980" s="20"/>
      <c r="EF980" s="20"/>
      <c r="EG980" s="20"/>
      <c r="EH980" s="20"/>
      <c r="EJ980" s="21"/>
      <c r="EK980" s="2">
        <f t="shared" si="45"/>
        <v>0</v>
      </c>
      <c r="EM980" s="20"/>
      <c r="EN980" s="20"/>
      <c r="EO980" s="20"/>
      <c r="EP980" s="20"/>
      <c r="EQ980" s="20"/>
      <c r="ER980" s="20"/>
      <c r="ES980" s="20"/>
      <c r="ET980" s="20"/>
      <c r="EU980" s="20"/>
      <c r="EV980" s="20"/>
      <c r="EW980" s="20"/>
      <c r="EY980" s="21"/>
      <c r="EZ980" s="2">
        <f t="shared" si="46"/>
        <v>0</v>
      </c>
      <c r="FB980" s="20"/>
      <c r="FC980" s="20"/>
      <c r="FD980" s="20"/>
      <c r="FE980" s="20"/>
      <c r="FF980" s="20"/>
      <c r="FG980" s="20"/>
      <c r="FH980" s="20"/>
      <c r="FI980" s="20"/>
      <c r="FJ980" s="20"/>
      <c r="FK980" s="20"/>
      <c r="FL980" s="20"/>
      <c r="FN980" s="21"/>
      <c r="FO980" s="2">
        <f t="shared" si="47"/>
        <v>0</v>
      </c>
      <c r="FQ980" s="20"/>
      <c r="FR980" s="20"/>
      <c r="FS980" s="20"/>
      <c r="FT980" s="20"/>
      <c r="FU980" s="20"/>
      <c r="FV980" s="20"/>
      <c r="FW980" s="20"/>
      <c r="FX980" s="20"/>
      <c r="FY980" s="20"/>
      <c r="FZ980" s="20"/>
      <c r="GA980" s="20"/>
      <c r="GC980" s="21"/>
      <c r="GD980" s="2">
        <f t="shared" si="48"/>
        <v>0</v>
      </c>
    </row>
    <row r="981" spans="5:186" ht="15" customHeight="1" x14ac:dyDescent="0.55000000000000004">
      <c r="E981" s="23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T981" s="21"/>
      <c r="U981" s="2">
        <f t="shared" si="37"/>
        <v>0</v>
      </c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I981" s="21"/>
      <c r="AJ981" s="2">
        <f t="shared" si="38"/>
        <v>0</v>
      </c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X981" s="21"/>
      <c r="AY981" s="2">
        <f t="shared" si="39"/>
        <v>0</v>
      </c>
      <c r="BA981" s="20"/>
      <c r="BB981" s="20"/>
      <c r="BC981" s="20"/>
      <c r="BD981" s="20"/>
      <c r="BE981" s="20"/>
      <c r="BF981" s="20"/>
      <c r="BG981" s="20"/>
      <c r="BH981" s="20"/>
      <c r="BI981" s="20"/>
      <c r="BJ981" s="20"/>
      <c r="BK981" s="20"/>
      <c r="BM981" s="21"/>
      <c r="BN981" s="2">
        <f t="shared" si="40"/>
        <v>0</v>
      </c>
      <c r="BP981" s="20"/>
      <c r="BQ981" s="20"/>
      <c r="BR981" s="20"/>
      <c r="BS981" s="20"/>
      <c r="BT981" s="20"/>
      <c r="BU981" s="20"/>
      <c r="BV981" s="20"/>
      <c r="BW981" s="20"/>
      <c r="BX981" s="20"/>
      <c r="BY981" s="20"/>
      <c r="BZ981" s="20"/>
      <c r="CB981" s="21"/>
      <c r="CC981" s="2">
        <f t="shared" si="41"/>
        <v>0</v>
      </c>
      <c r="CE981" s="20"/>
      <c r="CF981" s="20"/>
      <c r="CG981" s="20"/>
      <c r="CH981" s="20"/>
      <c r="CI981" s="20"/>
      <c r="CJ981" s="20"/>
      <c r="CK981" s="20"/>
      <c r="CL981" s="20"/>
      <c r="CM981" s="20"/>
      <c r="CN981" s="20"/>
      <c r="CO981" s="20"/>
      <c r="CQ981" s="21"/>
      <c r="CR981" s="2">
        <f t="shared" si="42"/>
        <v>0</v>
      </c>
      <c r="CT981" s="20"/>
      <c r="CU981" s="20"/>
      <c r="CV981" s="20"/>
      <c r="CW981" s="20"/>
      <c r="CX981" s="20"/>
      <c r="CY981" s="20"/>
      <c r="CZ981" s="20"/>
      <c r="DA981" s="20"/>
      <c r="DB981" s="20"/>
      <c r="DC981" s="20"/>
      <c r="DD981" s="20"/>
      <c r="DF981" s="21"/>
      <c r="DG981" s="2">
        <f t="shared" si="43"/>
        <v>0</v>
      </c>
      <c r="DI981" s="20"/>
      <c r="DJ981" s="20"/>
      <c r="DK981" s="20"/>
      <c r="DL981" s="20"/>
      <c r="DM981" s="20"/>
      <c r="DN981" s="20"/>
      <c r="DO981" s="20"/>
      <c r="DP981" s="20"/>
      <c r="DQ981" s="20"/>
      <c r="DR981" s="20"/>
      <c r="DS981" s="20"/>
      <c r="DU981" s="21"/>
      <c r="DV981" s="2">
        <f t="shared" si="44"/>
        <v>0</v>
      </c>
      <c r="DX981" s="20"/>
      <c r="DY981" s="20"/>
      <c r="DZ981" s="20"/>
      <c r="EA981" s="20"/>
      <c r="EB981" s="20"/>
      <c r="EC981" s="20"/>
      <c r="ED981" s="20"/>
      <c r="EE981" s="20"/>
      <c r="EF981" s="20"/>
      <c r="EG981" s="20"/>
      <c r="EH981" s="20"/>
      <c r="EJ981" s="21"/>
      <c r="EK981" s="2">
        <f t="shared" si="45"/>
        <v>0</v>
      </c>
      <c r="EM981" s="20"/>
      <c r="EN981" s="20"/>
      <c r="EO981" s="20"/>
      <c r="EP981" s="20"/>
      <c r="EQ981" s="20"/>
      <c r="ER981" s="20"/>
      <c r="ES981" s="20"/>
      <c r="ET981" s="20"/>
      <c r="EU981" s="20"/>
      <c r="EV981" s="20"/>
      <c r="EW981" s="20"/>
      <c r="EY981" s="21"/>
      <c r="EZ981" s="2">
        <f t="shared" si="46"/>
        <v>0</v>
      </c>
      <c r="FB981" s="20"/>
      <c r="FC981" s="20"/>
      <c r="FD981" s="20"/>
      <c r="FE981" s="20"/>
      <c r="FF981" s="20"/>
      <c r="FG981" s="20"/>
      <c r="FH981" s="20"/>
      <c r="FI981" s="20"/>
      <c r="FJ981" s="20"/>
      <c r="FK981" s="20"/>
      <c r="FL981" s="20"/>
      <c r="FN981" s="21"/>
      <c r="FO981" s="2">
        <f t="shared" si="47"/>
        <v>0</v>
      </c>
      <c r="FQ981" s="20"/>
      <c r="FR981" s="20"/>
      <c r="FS981" s="20"/>
      <c r="FT981" s="20"/>
      <c r="FU981" s="20"/>
      <c r="FV981" s="20"/>
      <c r="FW981" s="20"/>
      <c r="FX981" s="20"/>
      <c r="FY981" s="20"/>
      <c r="FZ981" s="20"/>
      <c r="GA981" s="20"/>
      <c r="GC981" s="21"/>
      <c r="GD981" s="2">
        <f t="shared" si="48"/>
        <v>0</v>
      </c>
    </row>
    <row r="982" spans="5:186" ht="15" customHeight="1" x14ac:dyDescent="0.55000000000000004">
      <c r="E982" s="23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T982" s="21"/>
      <c r="U982" s="2">
        <f t="shared" si="37"/>
        <v>0</v>
      </c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I982" s="21"/>
      <c r="AJ982" s="2">
        <f t="shared" si="38"/>
        <v>0</v>
      </c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X982" s="21"/>
      <c r="AY982" s="2">
        <f t="shared" si="39"/>
        <v>0</v>
      </c>
      <c r="BA982" s="20"/>
      <c r="BB982" s="20"/>
      <c r="BC982" s="20"/>
      <c r="BD982" s="20"/>
      <c r="BE982" s="20"/>
      <c r="BF982" s="20"/>
      <c r="BG982" s="20"/>
      <c r="BH982" s="20"/>
      <c r="BI982" s="20"/>
      <c r="BJ982" s="20"/>
      <c r="BK982" s="20"/>
      <c r="BM982" s="21"/>
      <c r="BN982" s="2">
        <f t="shared" si="40"/>
        <v>0</v>
      </c>
      <c r="BP982" s="20"/>
      <c r="BQ982" s="20"/>
      <c r="BR982" s="20"/>
      <c r="BS982" s="20"/>
      <c r="BT982" s="20"/>
      <c r="BU982" s="20"/>
      <c r="BV982" s="20"/>
      <c r="BW982" s="20"/>
      <c r="BX982" s="20"/>
      <c r="BY982" s="20"/>
      <c r="BZ982" s="20"/>
      <c r="CB982" s="21"/>
      <c r="CC982" s="2">
        <f t="shared" si="41"/>
        <v>0</v>
      </c>
      <c r="CE982" s="20"/>
      <c r="CF982" s="20"/>
      <c r="CG982" s="20"/>
      <c r="CH982" s="20"/>
      <c r="CI982" s="20"/>
      <c r="CJ982" s="20"/>
      <c r="CK982" s="20"/>
      <c r="CL982" s="20"/>
      <c r="CM982" s="20"/>
      <c r="CN982" s="20"/>
      <c r="CO982" s="20"/>
      <c r="CQ982" s="21"/>
      <c r="CR982" s="2">
        <f t="shared" si="42"/>
        <v>0</v>
      </c>
      <c r="CT982" s="20"/>
      <c r="CU982" s="20"/>
      <c r="CV982" s="20"/>
      <c r="CW982" s="20"/>
      <c r="CX982" s="20"/>
      <c r="CY982" s="20"/>
      <c r="CZ982" s="20"/>
      <c r="DA982" s="20"/>
      <c r="DB982" s="20"/>
      <c r="DC982" s="20"/>
      <c r="DD982" s="20"/>
      <c r="DF982" s="21"/>
      <c r="DG982" s="2">
        <f t="shared" si="43"/>
        <v>0</v>
      </c>
      <c r="DI982" s="20"/>
      <c r="DJ982" s="20"/>
      <c r="DK982" s="20"/>
      <c r="DL982" s="20"/>
      <c r="DM982" s="20"/>
      <c r="DN982" s="20"/>
      <c r="DO982" s="20"/>
      <c r="DP982" s="20"/>
      <c r="DQ982" s="20"/>
      <c r="DR982" s="20"/>
      <c r="DS982" s="20"/>
      <c r="DU982" s="21"/>
      <c r="DV982" s="2">
        <f t="shared" si="44"/>
        <v>0</v>
      </c>
      <c r="DX982" s="20"/>
      <c r="DY982" s="20"/>
      <c r="DZ982" s="20"/>
      <c r="EA982" s="20"/>
      <c r="EB982" s="20"/>
      <c r="EC982" s="20"/>
      <c r="ED982" s="20"/>
      <c r="EE982" s="20"/>
      <c r="EF982" s="20"/>
      <c r="EG982" s="20"/>
      <c r="EH982" s="20"/>
      <c r="EJ982" s="21"/>
      <c r="EK982" s="2">
        <f t="shared" si="45"/>
        <v>0</v>
      </c>
      <c r="EM982" s="20"/>
      <c r="EN982" s="20"/>
      <c r="EO982" s="20"/>
      <c r="EP982" s="20"/>
      <c r="EQ982" s="20"/>
      <c r="ER982" s="20"/>
      <c r="ES982" s="20"/>
      <c r="ET982" s="20"/>
      <c r="EU982" s="20"/>
      <c r="EV982" s="20"/>
      <c r="EW982" s="20"/>
      <c r="EY982" s="21"/>
      <c r="EZ982" s="2">
        <f t="shared" si="46"/>
        <v>0</v>
      </c>
      <c r="FB982" s="20"/>
      <c r="FC982" s="20"/>
      <c r="FD982" s="20"/>
      <c r="FE982" s="20"/>
      <c r="FF982" s="20"/>
      <c r="FG982" s="20"/>
      <c r="FH982" s="20"/>
      <c r="FI982" s="20"/>
      <c r="FJ982" s="20"/>
      <c r="FK982" s="20"/>
      <c r="FL982" s="20"/>
      <c r="FN982" s="21"/>
      <c r="FO982" s="2">
        <f t="shared" si="47"/>
        <v>0</v>
      </c>
      <c r="FQ982" s="20"/>
      <c r="FR982" s="20"/>
      <c r="FS982" s="20"/>
      <c r="FT982" s="20"/>
      <c r="FU982" s="20"/>
      <c r="FV982" s="20"/>
      <c r="FW982" s="20"/>
      <c r="FX982" s="20"/>
      <c r="FY982" s="20"/>
      <c r="FZ982" s="20"/>
      <c r="GA982" s="20"/>
      <c r="GC982" s="21"/>
      <c r="GD982" s="2">
        <f t="shared" si="48"/>
        <v>0</v>
      </c>
    </row>
    <row r="983" spans="5:186" ht="15" customHeight="1" x14ac:dyDescent="0.55000000000000004">
      <c r="E983" s="23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T983" s="21"/>
      <c r="U983" s="2">
        <f t="shared" si="37"/>
        <v>0</v>
      </c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I983" s="21"/>
      <c r="AJ983" s="2">
        <f t="shared" si="38"/>
        <v>0</v>
      </c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X983" s="21"/>
      <c r="AY983" s="2">
        <f t="shared" si="39"/>
        <v>0</v>
      </c>
      <c r="BA983" s="20"/>
      <c r="BB983" s="20"/>
      <c r="BC983" s="20"/>
      <c r="BD983" s="20"/>
      <c r="BE983" s="20"/>
      <c r="BF983" s="20"/>
      <c r="BG983" s="20"/>
      <c r="BH983" s="20"/>
      <c r="BI983" s="20"/>
      <c r="BJ983" s="20"/>
      <c r="BK983" s="20"/>
      <c r="BM983" s="21"/>
      <c r="BN983" s="2">
        <f t="shared" si="40"/>
        <v>0</v>
      </c>
      <c r="BP983" s="20"/>
      <c r="BQ983" s="20"/>
      <c r="BR983" s="20"/>
      <c r="BS983" s="20"/>
      <c r="BT983" s="20"/>
      <c r="BU983" s="20"/>
      <c r="BV983" s="20"/>
      <c r="BW983" s="20"/>
      <c r="BX983" s="20"/>
      <c r="BY983" s="20"/>
      <c r="BZ983" s="20"/>
      <c r="CB983" s="21"/>
      <c r="CC983" s="2">
        <f t="shared" si="41"/>
        <v>0</v>
      </c>
      <c r="CE983" s="20"/>
      <c r="CF983" s="20"/>
      <c r="CG983" s="20"/>
      <c r="CH983" s="20"/>
      <c r="CI983" s="20"/>
      <c r="CJ983" s="20"/>
      <c r="CK983" s="20"/>
      <c r="CL983" s="20"/>
      <c r="CM983" s="20"/>
      <c r="CN983" s="20"/>
      <c r="CO983" s="20"/>
      <c r="CQ983" s="21"/>
      <c r="CR983" s="2">
        <f t="shared" si="42"/>
        <v>0</v>
      </c>
      <c r="CT983" s="20"/>
      <c r="CU983" s="20"/>
      <c r="CV983" s="20"/>
      <c r="CW983" s="20"/>
      <c r="CX983" s="20"/>
      <c r="CY983" s="20"/>
      <c r="CZ983" s="20"/>
      <c r="DA983" s="20"/>
      <c r="DB983" s="20"/>
      <c r="DC983" s="20"/>
      <c r="DD983" s="20"/>
      <c r="DF983" s="21"/>
      <c r="DG983" s="2">
        <f t="shared" si="43"/>
        <v>0</v>
      </c>
      <c r="DI983" s="20"/>
      <c r="DJ983" s="20"/>
      <c r="DK983" s="20"/>
      <c r="DL983" s="20"/>
      <c r="DM983" s="20"/>
      <c r="DN983" s="20"/>
      <c r="DO983" s="20"/>
      <c r="DP983" s="20"/>
      <c r="DQ983" s="20"/>
      <c r="DR983" s="20"/>
      <c r="DS983" s="20"/>
      <c r="DU983" s="21"/>
      <c r="DV983" s="2">
        <f t="shared" si="44"/>
        <v>0</v>
      </c>
      <c r="DX983" s="20"/>
      <c r="DY983" s="20"/>
      <c r="DZ983" s="20"/>
      <c r="EA983" s="20"/>
      <c r="EB983" s="20"/>
      <c r="EC983" s="20"/>
      <c r="ED983" s="20"/>
      <c r="EE983" s="20"/>
      <c r="EF983" s="20"/>
      <c r="EG983" s="20"/>
      <c r="EH983" s="20"/>
      <c r="EJ983" s="21"/>
      <c r="EK983" s="2">
        <f t="shared" si="45"/>
        <v>0</v>
      </c>
      <c r="EM983" s="20"/>
      <c r="EN983" s="20"/>
      <c r="EO983" s="20"/>
      <c r="EP983" s="20"/>
      <c r="EQ983" s="20"/>
      <c r="ER983" s="20"/>
      <c r="ES983" s="20"/>
      <c r="ET983" s="20"/>
      <c r="EU983" s="20"/>
      <c r="EV983" s="20"/>
      <c r="EW983" s="20"/>
      <c r="EY983" s="21"/>
      <c r="EZ983" s="2">
        <f t="shared" si="46"/>
        <v>0</v>
      </c>
      <c r="FB983" s="20"/>
      <c r="FC983" s="20"/>
      <c r="FD983" s="20"/>
      <c r="FE983" s="20"/>
      <c r="FF983" s="20"/>
      <c r="FG983" s="20"/>
      <c r="FH983" s="20"/>
      <c r="FI983" s="20"/>
      <c r="FJ983" s="20"/>
      <c r="FK983" s="20"/>
      <c r="FL983" s="20"/>
      <c r="FN983" s="21"/>
      <c r="FO983" s="2">
        <f t="shared" si="47"/>
        <v>0</v>
      </c>
      <c r="FQ983" s="20"/>
      <c r="FR983" s="20"/>
      <c r="FS983" s="20"/>
      <c r="FT983" s="20"/>
      <c r="FU983" s="20"/>
      <c r="FV983" s="20"/>
      <c r="FW983" s="20"/>
      <c r="FX983" s="20"/>
      <c r="FY983" s="20"/>
      <c r="FZ983" s="20"/>
      <c r="GA983" s="20"/>
      <c r="GC983" s="21"/>
      <c r="GD983" s="2">
        <f t="shared" si="48"/>
        <v>0</v>
      </c>
    </row>
    <row r="984" spans="5:186" ht="15" customHeight="1" x14ac:dyDescent="0.55000000000000004">
      <c r="E984" s="23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T984" s="21"/>
      <c r="U984" s="2">
        <f t="shared" si="37"/>
        <v>0</v>
      </c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I984" s="21"/>
      <c r="AJ984" s="2">
        <f t="shared" si="38"/>
        <v>0</v>
      </c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X984" s="21"/>
      <c r="AY984" s="2">
        <f t="shared" si="39"/>
        <v>0</v>
      </c>
      <c r="BA984" s="20"/>
      <c r="BB984" s="20"/>
      <c r="BC984" s="20"/>
      <c r="BD984" s="20"/>
      <c r="BE984" s="20"/>
      <c r="BF984" s="20"/>
      <c r="BG984" s="20"/>
      <c r="BH984" s="20"/>
      <c r="BI984" s="20"/>
      <c r="BJ984" s="20"/>
      <c r="BK984" s="20"/>
      <c r="BM984" s="21"/>
      <c r="BN984" s="2">
        <f t="shared" si="40"/>
        <v>0</v>
      </c>
      <c r="BP984" s="20"/>
      <c r="BQ984" s="20"/>
      <c r="BR984" s="20"/>
      <c r="BS984" s="20"/>
      <c r="BT984" s="20"/>
      <c r="BU984" s="20"/>
      <c r="BV984" s="20"/>
      <c r="BW984" s="20"/>
      <c r="BX984" s="20"/>
      <c r="BY984" s="20"/>
      <c r="BZ984" s="20"/>
      <c r="CB984" s="21"/>
      <c r="CC984" s="2">
        <f t="shared" si="41"/>
        <v>0</v>
      </c>
      <c r="CE984" s="20"/>
      <c r="CF984" s="20"/>
      <c r="CG984" s="20"/>
      <c r="CH984" s="20"/>
      <c r="CI984" s="20"/>
      <c r="CJ984" s="20"/>
      <c r="CK984" s="20"/>
      <c r="CL984" s="20"/>
      <c r="CM984" s="20"/>
      <c r="CN984" s="20"/>
      <c r="CO984" s="20"/>
      <c r="CQ984" s="21"/>
      <c r="CR984" s="2">
        <f t="shared" si="42"/>
        <v>0</v>
      </c>
      <c r="CT984" s="20"/>
      <c r="CU984" s="20"/>
      <c r="CV984" s="20"/>
      <c r="CW984" s="20"/>
      <c r="CX984" s="20"/>
      <c r="CY984" s="20"/>
      <c r="CZ984" s="20"/>
      <c r="DA984" s="20"/>
      <c r="DB984" s="20"/>
      <c r="DC984" s="20"/>
      <c r="DD984" s="20"/>
      <c r="DF984" s="21"/>
      <c r="DG984" s="2">
        <f t="shared" si="43"/>
        <v>0</v>
      </c>
      <c r="DI984" s="20"/>
      <c r="DJ984" s="20"/>
      <c r="DK984" s="20"/>
      <c r="DL984" s="20"/>
      <c r="DM984" s="20"/>
      <c r="DN984" s="20"/>
      <c r="DO984" s="20"/>
      <c r="DP984" s="20"/>
      <c r="DQ984" s="20"/>
      <c r="DR984" s="20"/>
      <c r="DS984" s="20"/>
      <c r="DU984" s="21"/>
      <c r="DV984" s="2">
        <f t="shared" si="44"/>
        <v>0</v>
      </c>
      <c r="DX984" s="20"/>
      <c r="DY984" s="20"/>
      <c r="DZ984" s="20"/>
      <c r="EA984" s="20"/>
      <c r="EB984" s="20"/>
      <c r="EC984" s="20"/>
      <c r="ED984" s="20"/>
      <c r="EE984" s="20"/>
      <c r="EF984" s="20"/>
      <c r="EG984" s="20"/>
      <c r="EH984" s="20"/>
      <c r="EJ984" s="21"/>
      <c r="EK984" s="2">
        <f t="shared" si="45"/>
        <v>0</v>
      </c>
      <c r="EM984" s="20"/>
      <c r="EN984" s="20"/>
      <c r="EO984" s="20"/>
      <c r="EP984" s="20"/>
      <c r="EQ984" s="20"/>
      <c r="ER984" s="20"/>
      <c r="ES984" s="20"/>
      <c r="ET984" s="20"/>
      <c r="EU984" s="20"/>
      <c r="EV984" s="20"/>
      <c r="EW984" s="20"/>
      <c r="EY984" s="21"/>
      <c r="EZ984" s="2">
        <f t="shared" si="46"/>
        <v>0</v>
      </c>
      <c r="FB984" s="20"/>
      <c r="FC984" s="20"/>
      <c r="FD984" s="20"/>
      <c r="FE984" s="20"/>
      <c r="FF984" s="20"/>
      <c r="FG984" s="20"/>
      <c r="FH984" s="20"/>
      <c r="FI984" s="20"/>
      <c r="FJ984" s="20"/>
      <c r="FK984" s="20"/>
      <c r="FL984" s="20"/>
      <c r="FN984" s="21"/>
      <c r="FO984" s="2">
        <f t="shared" si="47"/>
        <v>0</v>
      </c>
      <c r="FQ984" s="20"/>
      <c r="FR984" s="20"/>
      <c r="FS984" s="20"/>
      <c r="FT984" s="20"/>
      <c r="FU984" s="20"/>
      <c r="FV984" s="20"/>
      <c r="FW984" s="20"/>
      <c r="FX984" s="20"/>
      <c r="FY984" s="20"/>
      <c r="FZ984" s="20"/>
      <c r="GA984" s="20"/>
      <c r="GC984" s="21"/>
      <c r="GD984" s="2">
        <f t="shared" si="48"/>
        <v>0</v>
      </c>
    </row>
    <row r="985" spans="5:186" ht="15" customHeight="1" x14ac:dyDescent="0.55000000000000004">
      <c r="E985" s="23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T985" s="21"/>
      <c r="U985" s="2">
        <f t="shared" si="37"/>
        <v>0</v>
      </c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I985" s="21"/>
      <c r="AJ985" s="2">
        <f t="shared" si="38"/>
        <v>0</v>
      </c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X985" s="21"/>
      <c r="AY985" s="2">
        <f t="shared" si="39"/>
        <v>0</v>
      </c>
      <c r="BA985" s="20"/>
      <c r="BB985" s="20"/>
      <c r="BC985" s="20"/>
      <c r="BD985" s="20"/>
      <c r="BE985" s="20"/>
      <c r="BF985" s="20"/>
      <c r="BG985" s="20"/>
      <c r="BH985" s="20"/>
      <c r="BI985" s="20"/>
      <c r="BJ985" s="20"/>
      <c r="BK985" s="20"/>
      <c r="BM985" s="21"/>
      <c r="BN985" s="2">
        <f t="shared" si="40"/>
        <v>0</v>
      </c>
      <c r="BP985" s="20"/>
      <c r="BQ985" s="20"/>
      <c r="BR985" s="20"/>
      <c r="BS985" s="20"/>
      <c r="BT985" s="20"/>
      <c r="BU985" s="20"/>
      <c r="BV985" s="20"/>
      <c r="BW985" s="20"/>
      <c r="BX985" s="20"/>
      <c r="BY985" s="20"/>
      <c r="BZ985" s="20"/>
      <c r="CB985" s="21"/>
      <c r="CC985" s="2">
        <f t="shared" si="41"/>
        <v>0</v>
      </c>
      <c r="CE985" s="20"/>
      <c r="CF985" s="20"/>
      <c r="CG985" s="20"/>
      <c r="CH985" s="20"/>
      <c r="CI985" s="20"/>
      <c r="CJ985" s="20"/>
      <c r="CK985" s="20"/>
      <c r="CL985" s="20"/>
      <c r="CM985" s="20"/>
      <c r="CN985" s="20"/>
      <c r="CO985" s="20"/>
      <c r="CQ985" s="21"/>
      <c r="CR985" s="2">
        <f t="shared" si="42"/>
        <v>0</v>
      </c>
      <c r="CT985" s="20"/>
      <c r="CU985" s="20"/>
      <c r="CV985" s="20"/>
      <c r="CW985" s="20"/>
      <c r="CX985" s="20"/>
      <c r="CY985" s="20"/>
      <c r="CZ985" s="20"/>
      <c r="DA985" s="20"/>
      <c r="DB985" s="20"/>
      <c r="DC985" s="20"/>
      <c r="DD985" s="20"/>
      <c r="DF985" s="21"/>
      <c r="DG985" s="2">
        <f t="shared" si="43"/>
        <v>0</v>
      </c>
      <c r="DI985" s="20"/>
      <c r="DJ985" s="20"/>
      <c r="DK985" s="20"/>
      <c r="DL985" s="20"/>
      <c r="DM985" s="20"/>
      <c r="DN985" s="20"/>
      <c r="DO985" s="20"/>
      <c r="DP985" s="20"/>
      <c r="DQ985" s="20"/>
      <c r="DR985" s="20"/>
      <c r="DS985" s="20"/>
      <c r="DU985" s="21"/>
      <c r="DV985" s="2">
        <f t="shared" si="44"/>
        <v>0</v>
      </c>
      <c r="DX985" s="20"/>
      <c r="DY985" s="20"/>
      <c r="DZ985" s="20"/>
      <c r="EA985" s="20"/>
      <c r="EB985" s="20"/>
      <c r="EC985" s="20"/>
      <c r="ED985" s="20"/>
      <c r="EE985" s="20"/>
      <c r="EF985" s="20"/>
      <c r="EG985" s="20"/>
      <c r="EH985" s="20"/>
      <c r="EJ985" s="21"/>
      <c r="EK985" s="2">
        <f t="shared" si="45"/>
        <v>0</v>
      </c>
      <c r="EM985" s="20"/>
      <c r="EN985" s="20"/>
      <c r="EO985" s="20"/>
      <c r="EP985" s="20"/>
      <c r="EQ985" s="20"/>
      <c r="ER985" s="20"/>
      <c r="ES985" s="20"/>
      <c r="ET985" s="20"/>
      <c r="EU985" s="20"/>
      <c r="EV985" s="20"/>
      <c r="EW985" s="20"/>
      <c r="EY985" s="21"/>
      <c r="EZ985" s="2">
        <f t="shared" si="46"/>
        <v>0</v>
      </c>
      <c r="FB985" s="20"/>
      <c r="FC985" s="20"/>
      <c r="FD985" s="20"/>
      <c r="FE985" s="20"/>
      <c r="FF985" s="20"/>
      <c r="FG985" s="20"/>
      <c r="FH985" s="20"/>
      <c r="FI985" s="20"/>
      <c r="FJ985" s="20"/>
      <c r="FK985" s="20"/>
      <c r="FL985" s="20"/>
      <c r="FN985" s="21"/>
      <c r="FO985" s="2">
        <f t="shared" si="47"/>
        <v>0</v>
      </c>
      <c r="FQ985" s="20"/>
      <c r="FR985" s="20"/>
      <c r="FS985" s="20"/>
      <c r="FT985" s="20"/>
      <c r="FU985" s="20"/>
      <c r="FV985" s="20"/>
      <c r="FW985" s="20"/>
      <c r="FX985" s="20"/>
      <c r="FY985" s="20"/>
      <c r="FZ985" s="20"/>
      <c r="GA985" s="20"/>
      <c r="GC985" s="21"/>
      <c r="GD985" s="2">
        <f t="shared" si="48"/>
        <v>0</v>
      </c>
    </row>
    <row r="986" spans="5:186" ht="15" customHeight="1" x14ac:dyDescent="0.55000000000000004">
      <c r="E986" s="23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T986" s="21"/>
      <c r="U986" s="2">
        <f t="shared" si="37"/>
        <v>0</v>
      </c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I986" s="21"/>
      <c r="AJ986" s="2">
        <f t="shared" si="38"/>
        <v>0</v>
      </c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X986" s="21"/>
      <c r="AY986" s="2">
        <f t="shared" si="39"/>
        <v>0</v>
      </c>
      <c r="BA986" s="20"/>
      <c r="BB986" s="20"/>
      <c r="BC986" s="20"/>
      <c r="BD986" s="20"/>
      <c r="BE986" s="20"/>
      <c r="BF986" s="20"/>
      <c r="BG986" s="20"/>
      <c r="BH986" s="20"/>
      <c r="BI986" s="20"/>
      <c r="BJ986" s="20"/>
      <c r="BK986" s="20"/>
      <c r="BM986" s="21"/>
      <c r="BN986" s="2">
        <f t="shared" si="40"/>
        <v>0</v>
      </c>
      <c r="BP986" s="20"/>
      <c r="BQ986" s="20"/>
      <c r="BR986" s="20"/>
      <c r="BS986" s="20"/>
      <c r="BT986" s="20"/>
      <c r="BU986" s="20"/>
      <c r="BV986" s="20"/>
      <c r="BW986" s="20"/>
      <c r="BX986" s="20"/>
      <c r="BY986" s="20"/>
      <c r="BZ986" s="20"/>
      <c r="CB986" s="21"/>
      <c r="CC986" s="2">
        <f t="shared" si="41"/>
        <v>0</v>
      </c>
      <c r="CE986" s="20"/>
      <c r="CF986" s="20"/>
      <c r="CG986" s="20"/>
      <c r="CH986" s="20"/>
      <c r="CI986" s="20"/>
      <c r="CJ986" s="20"/>
      <c r="CK986" s="20"/>
      <c r="CL986" s="20"/>
      <c r="CM986" s="20"/>
      <c r="CN986" s="20"/>
      <c r="CO986" s="20"/>
      <c r="CQ986" s="21"/>
      <c r="CR986" s="2">
        <f t="shared" si="42"/>
        <v>0</v>
      </c>
      <c r="CT986" s="20"/>
      <c r="CU986" s="20"/>
      <c r="CV986" s="20"/>
      <c r="CW986" s="20"/>
      <c r="CX986" s="20"/>
      <c r="CY986" s="20"/>
      <c r="CZ986" s="20"/>
      <c r="DA986" s="20"/>
      <c r="DB986" s="20"/>
      <c r="DC986" s="20"/>
      <c r="DD986" s="20"/>
      <c r="DF986" s="21"/>
      <c r="DG986" s="2">
        <f t="shared" si="43"/>
        <v>0</v>
      </c>
      <c r="DI986" s="20"/>
      <c r="DJ986" s="20"/>
      <c r="DK986" s="20"/>
      <c r="DL986" s="20"/>
      <c r="DM986" s="20"/>
      <c r="DN986" s="20"/>
      <c r="DO986" s="20"/>
      <c r="DP986" s="20"/>
      <c r="DQ986" s="20"/>
      <c r="DR986" s="20"/>
      <c r="DS986" s="20"/>
      <c r="DU986" s="21"/>
      <c r="DV986" s="2">
        <f t="shared" si="44"/>
        <v>0</v>
      </c>
      <c r="DX986" s="20"/>
      <c r="DY986" s="20"/>
      <c r="DZ986" s="20"/>
      <c r="EA986" s="20"/>
      <c r="EB986" s="20"/>
      <c r="EC986" s="20"/>
      <c r="ED986" s="20"/>
      <c r="EE986" s="20"/>
      <c r="EF986" s="20"/>
      <c r="EG986" s="20"/>
      <c r="EH986" s="20"/>
      <c r="EJ986" s="21"/>
      <c r="EK986" s="2">
        <f t="shared" si="45"/>
        <v>0</v>
      </c>
      <c r="EM986" s="20"/>
      <c r="EN986" s="20"/>
      <c r="EO986" s="20"/>
      <c r="EP986" s="20"/>
      <c r="EQ986" s="20"/>
      <c r="ER986" s="20"/>
      <c r="ES986" s="20"/>
      <c r="ET986" s="20"/>
      <c r="EU986" s="20"/>
      <c r="EV986" s="20"/>
      <c r="EW986" s="20"/>
      <c r="EY986" s="21"/>
      <c r="EZ986" s="2">
        <f t="shared" si="46"/>
        <v>0</v>
      </c>
      <c r="FB986" s="20"/>
      <c r="FC986" s="20"/>
      <c r="FD986" s="20"/>
      <c r="FE986" s="20"/>
      <c r="FF986" s="20"/>
      <c r="FG986" s="20"/>
      <c r="FH986" s="20"/>
      <c r="FI986" s="20"/>
      <c r="FJ986" s="20"/>
      <c r="FK986" s="20"/>
      <c r="FL986" s="20"/>
      <c r="FN986" s="21"/>
      <c r="FO986" s="2">
        <f t="shared" si="47"/>
        <v>0</v>
      </c>
      <c r="FQ986" s="20"/>
      <c r="FR986" s="20"/>
      <c r="FS986" s="20"/>
      <c r="FT986" s="20"/>
      <c r="FU986" s="20"/>
      <c r="FV986" s="20"/>
      <c r="FW986" s="20"/>
      <c r="FX986" s="20"/>
      <c r="FY986" s="20"/>
      <c r="FZ986" s="20"/>
      <c r="GA986" s="20"/>
      <c r="GC986" s="21"/>
      <c r="GD986" s="2">
        <f t="shared" si="48"/>
        <v>0</v>
      </c>
    </row>
    <row r="987" spans="5:186" ht="15" customHeight="1" x14ac:dyDescent="0.55000000000000004">
      <c r="E987" s="23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T987" s="21"/>
      <c r="U987" s="2">
        <f t="shared" si="37"/>
        <v>0</v>
      </c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I987" s="21"/>
      <c r="AJ987" s="2">
        <f t="shared" si="38"/>
        <v>0</v>
      </c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X987" s="21"/>
      <c r="AY987" s="2">
        <f t="shared" si="39"/>
        <v>0</v>
      </c>
      <c r="BA987" s="20"/>
      <c r="BB987" s="20"/>
      <c r="BC987" s="20"/>
      <c r="BD987" s="20"/>
      <c r="BE987" s="20"/>
      <c r="BF987" s="20"/>
      <c r="BG987" s="20"/>
      <c r="BH987" s="20"/>
      <c r="BI987" s="20"/>
      <c r="BJ987" s="20"/>
      <c r="BK987" s="20"/>
      <c r="BM987" s="21"/>
      <c r="BN987" s="2">
        <f t="shared" si="40"/>
        <v>0</v>
      </c>
      <c r="BP987" s="20"/>
      <c r="BQ987" s="20"/>
      <c r="BR987" s="20"/>
      <c r="BS987" s="20"/>
      <c r="BT987" s="20"/>
      <c r="BU987" s="20"/>
      <c r="BV987" s="20"/>
      <c r="BW987" s="20"/>
      <c r="BX987" s="20"/>
      <c r="BY987" s="20"/>
      <c r="BZ987" s="20"/>
      <c r="CB987" s="21"/>
      <c r="CC987" s="2">
        <f t="shared" si="41"/>
        <v>0</v>
      </c>
      <c r="CE987" s="20"/>
      <c r="CF987" s="20"/>
      <c r="CG987" s="20"/>
      <c r="CH987" s="20"/>
      <c r="CI987" s="20"/>
      <c r="CJ987" s="20"/>
      <c r="CK987" s="20"/>
      <c r="CL987" s="20"/>
      <c r="CM987" s="20"/>
      <c r="CN987" s="20"/>
      <c r="CO987" s="20"/>
      <c r="CQ987" s="21"/>
      <c r="CR987" s="2">
        <f t="shared" si="42"/>
        <v>0</v>
      </c>
      <c r="CT987" s="20"/>
      <c r="CU987" s="20"/>
      <c r="CV987" s="20"/>
      <c r="CW987" s="20"/>
      <c r="CX987" s="20"/>
      <c r="CY987" s="20"/>
      <c r="CZ987" s="20"/>
      <c r="DA987" s="20"/>
      <c r="DB987" s="20"/>
      <c r="DC987" s="20"/>
      <c r="DD987" s="20"/>
      <c r="DF987" s="21"/>
      <c r="DG987" s="2">
        <f t="shared" si="43"/>
        <v>0</v>
      </c>
      <c r="DI987" s="20"/>
      <c r="DJ987" s="20"/>
      <c r="DK987" s="20"/>
      <c r="DL987" s="20"/>
      <c r="DM987" s="20"/>
      <c r="DN987" s="20"/>
      <c r="DO987" s="20"/>
      <c r="DP987" s="20"/>
      <c r="DQ987" s="20"/>
      <c r="DR987" s="20"/>
      <c r="DS987" s="20"/>
      <c r="DU987" s="21"/>
      <c r="DV987" s="2">
        <f t="shared" si="44"/>
        <v>0</v>
      </c>
      <c r="DX987" s="20"/>
      <c r="DY987" s="20"/>
      <c r="DZ987" s="20"/>
      <c r="EA987" s="20"/>
      <c r="EB987" s="20"/>
      <c r="EC987" s="20"/>
      <c r="ED987" s="20"/>
      <c r="EE987" s="20"/>
      <c r="EF987" s="20"/>
      <c r="EG987" s="20"/>
      <c r="EH987" s="20"/>
      <c r="EJ987" s="21"/>
      <c r="EK987" s="2">
        <f t="shared" si="45"/>
        <v>0</v>
      </c>
      <c r="EM987" s="20"/>
      <c r="EN987" s="20"/>
      <c r="EO987" s="20"/>
      <c r="EP987" s="20"/>
      <c r="EQ987" s="20"/>
      <c r="ER987" s="20"/>
      <c r="ES987" s="20"/>
      <c r="ET987" s="20"/>
      <c r="EU987" s="20"/>
      <c r="EV987" s="20"/>
      <c r="EW987" s="20"/>
      <c r="EY987" s="21"/>
      <c r="EZ987" s="2">
        <f t="shared" si="46"/>
        <v>0</v>
      </c>
      <c r="FB987" s="20"/>
      <c r="FC987" s="20"/>
      <c r="FD987" s="20"/>
      <c r="FE987" s="20"/>
      <c r="FF987" s="20"/>
      <c r="FG987" s="20"/>
      <c r="FH987" s="20"/>
      <c r="FI987" s="20"/>
      <c r="FJ987" s="20"/>
      <c r="FK987" s="20"/>
      <c r="FL987" s="20"/>
      <c r="FN987" s="21"/>
      <c r="FO987" s="2">
        <f t="shared" si="47"/>
        <v>0</v>
      </c>
      <c r="FQ987" s="20"/>
      <c r="FR987" s="20"/>
      <c r="FS987" s="20"/>
      <c r="FT987" s="20"/>
      <c r="FU987" s="20"/>
      <c r="FV987" s="20"/>
      <c r="FW987" s="20"/>
      <c r="FX987" s="20"/>
      <c r="FY987" s="20"/>
      <c r="FZ987" s="20"/>
      <c r="GA987" s="20"/>
      <c r="GC987" s="21"/>
      <c r="GD987" s="2">
        <f t="shared" si="48"/>
        <v>0</v>
      </c>
    </row>
    <row r="988" spans="5:186" ht="15" customHeight="1" x14ac:dyDescent="0.55000000000000004">
      <c r="E988" s="23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T988" s="21"/>
      <c r="U988" s="2">
        <f t="shared" si="37"/>
        <v>0</v>
      </c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I988" s="21"/>
      <c r="AJ988" s="2">
        <f t="shared" si="38"/>
        <v>0</v>
      </c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X988" s="21"/>
      <c r="AY988" s="2">
        <f t="shared" si="39"/>
        <v>0</v>
      </c>
      <c r="BA988" s="20"/>
      <c r="BB988" s="20"/>
      <c r="BC988" s="20"/>
      <c r="BD988" s="20"/>
      <c r="BE988" s="20"/>
      <c r="BF988" s="20"/>
      <c r="BG988" s="20"/>
      <c r="BH988" s="20"/>
      <c r="BI988" s="20"/>
      <c r="BJ988" s="20"/>
      <c r="BK988" s="20"/>
      <c r="BM988" s="21"/>
      <c r="BN988" s="2">
        <f t="shared" si="40"/>
        <v>0</v>
      </c>
      <c r="BP988" s="20"/>
      <c r="BQ988" s="20"/>
      <c r="BR988" s="20"/>
      <c r="BS988" s="20"/>
      <c r="BT988" s="20"/>
      <c r="BU988" s="20"/>
      <c r="BV988" s="20"/>
      <c r="BW988" s="20"/>
      <c r="BX988" s="20"/>
      <c r="BY988" s="20"/>
      <c r="BZ988" s="20"/>
      <c r="CB988" s="21"/>
      <c r="CC988" s="2">
        <f t="shared" si="41"/>
        <v>0</v>
      </c>
      <c r="CE988" s="20"/>
      <c r="CF988" s="20"/>
      <c r="CG988" s="20"/>
      <c r="CH988" s="20"/>
      <c r="CI988" s="20"/>
      <c r="CJ988" s="20"/>
      <c r="CK988" s="20"/>
      <c r="CL988" s="20"/>
      <c r="CM988" s="20"/>
      <c r="CN988" s="20"/>
      <c r="CO988" s="20"/>
      <c r="CQ988" s="21"/>
      <c r="CR988" s="2">
        <f t="shared" si="42"/>
        <v>0</v>
      </c>
      <c r="CT988" s="20"/>
      <c r="CU988" s="20"/>
      <c r="CV988" s="20"/>
      <c r="CW988" s="20"/>
      <c r="CX988" s="20"/>
      <c r="CY988" s="20"/>
      <c r="CZ988" s="20"/>
      <c r="DA988" s="20"/>
      <c r="DB988" s="20"/>
      <c r="DC988" s="20"/>
      <c r="DD988" s="20"/>
      <c r="DF988" s="21"/>
      <c r="DG988" s="2">
        <f t="shared" si="43"/>
        <v>0</v>
      </c>
      <c r="DI988" s="20"/>
      <c r="DJ988" s="20"/>
      <c r="DK988" s="20"/>
      <c r="DL988" s="20"/>
      <c r="DM988" s="20"/>
      <c r="DN988" s="20"/>
      <c r="DO988" s="20"/>
      <c r="DP988" s="20"/>
      <c r="DQ988" s="20"/>
      <c r="DR988" s="20"/>
      <c r="DS988" s="20"/>
      <c r="DU988" s="21"/>
      <c r="DV988" s="2">
        <f t="shared" si="44"/>
        <v>0</v>
      </c>
      <c r="DX988" s="20"/>
      <c r="DY988" s="20"/>
      <c r="DZ988" s="20"/>
      <c r="EA988" s="20"/>
      <c r="EB988" s="20"/>
      <c r="EC988" s="20"/>
      <c r="ED988" s="20"/>
      <c r="EE988" s="20"/>
      <c r="EF988" s="20"/>
      <c r="EG988" s="20"/>
      <c r="EH988" s="20"/>
      <c r="EJ988" s="21"/>
      <c r="EK988" s="2">
        <f t="shared" si="45"/>
        <v>0</v>
      </c>
      <c r="EM988" s="20"/>
      <c r="EN988" s="20"/>
      <c r="EO988" s="20"/>
      <c r="EP988" s="20"/>
      <c r="EQ988" s="20"/>
      <c r="ER988" s="20"/>
      <c r="ES988" s="20"/>
      <c r="ET988" s="20"/>
      <c r="EU988" s="20"/>
      <c r="EV988" s="20"/>
      <c r="EW988" s="20"/>
      <c r="EY988" s="21"/>
      <c r="EZ988" s="2">
        <f t="shared" si="46"/>
        <v>0</v>
      </c>
      <c r="FB988" s="20"/>
      <c r="FC988" s="20"/>
      <c r="FD988" s="20"/>
      <c r="FE988" s="20"/>
      <c r="FF988" s="20"/>
      <c r="FG988" s="20"/>
      <c r="FH988" s="20"/>
      <c r="FI988" s="20"/>
      <c r="FJ988" s="20"/>
      <c r="FK988" s="20"/>
      <c r="FL988" s="20"/>
      <c r="FN988" s="21"/>
      <c r="FO988" s="2">
        <f t="shared" si="47"/>
        <v>0</v>
      </c>
      <c r="FQ988" s="20"/>
      <c r="FR988" s="20"/>
      <c r="FS988" s="20"/>
      <c r="FT988" s="20"/>
      <c r="FU988" s="20"/>
      <c r="FV988" s="20"/>
      <c r="FW988" s="20"/>
      <c r="FX988" s="20"/>
      <c r="FY988" s="20"/>
      <c r="FZ988" s="20"/>
      <c r="GA988" s="20"/>
      <c r="GC988" s="21"/>
      <c r="GD988" s="2">
        <f t="shared" si="48"/>
        <v>0</v>
      </c>
    </row>
    <row r="989" spans="5:186" ht="15" customHeight="1" x14ac:dyDescent="0.55000000000000004">
      <c r="E989" s="23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T989" s="21"/>
      <c r="U989" s="2">
        <f t="shared" si="37"/>
        <v>0</v>
      </c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I989" s="21"/>
      <c r="AJ989" s="2">
        <f t="shared" si="38"/>
        <v>0</v>
      </c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X989" s="21"/>
      <c r="AY989" s="2">
        <f t="shared" si="39"/>
        <v>0</v>
      </c>
      <c r="BA989" s="20"/>
      <c r="BB989" s="20"/>
      <c r="BC989" s="20"/>
      <c r="BD989" s="20"/>
      <c r="BE989" s="20"/>
      <c r="BF989" s="20"/>
      <c r="BG989" s="20"/>
      <c r="BH989" s="20"/>
      <c r="BI989" s="20"/>
      <c r="BJ989" s="20"/>
      <c r="BK989" s="20"/>
      <c r="BM989" s="21"/>
      <c r="BN989" s="2">
        <f t="shared" si="40"/>
        <v>0</v>
      </c>
      <c r="BP989" s="20"/>
      <c r="BQ989" s="20"/>
      <c r="BR989" s="20"/>
      <c r="BS989" s="20"/>
      <c r="BT989" s="20"/>
      <c r="BU989" s="20"/>
      <c r="BV989" s="20"/>
      <c r="BW989" s="20"/>
      <c r="BX989" s="20"/>
      <c r="BY989" s="20"/>
      <c r="BZ989" s="20"/>
      <c r="CB989" s="21"/>
      <c r="CC989" s="2">
        <f t="shared" si="41"/>
        <v>0</v>
      </c>
      <c r="CE989" s="20"/>
      <c r="CF989" s="20"/>
      <c r="CG989" s="20"/>
      <c r="CH989" s="20"/>
      <c r="CI989" s="20"/>
      <c r="CJ989" s="20"/>
      <c r="CK989" s="20"/>
      <c r="CL989" s="20"/>
      <c r="CM989" s="20"/>
      <c r="CN989" s="20"/>
      <c r="CO989" s="20"/>
      <c r="CQ989" s="21"/>
      <c r="CR989" s="2">
        <f t="shared" si="42"/>
        <v>0</v>
      </c>
      <c r="CT989" s="20"/>
      <c r="CU989" s="20"/>
      <c r="CV989" s="20"/>
      <c r="CW989" s="20"/>
      <c r="CX989" s="20"/>
      <c r="CY989" s="20"/>
      <c r="CZ989" s="20"/>
      <c r="DA989" s="20"/>
      <c r="DB989" s="20"/>
      <c r="DC989" s="20"/>
      <c r="DD989" s="20"/>
      <c r="DF989" s="21"/>
      <c r="DG989" s="2">
        <f t="shared" si="43"/>
        <v>0</v>
      </c>
      <c r="DI989" s="20"/>
      <c r="DJ989" s="20"/>
      <c r="DK989" s="20"/>
      <c r="DL989" s="20"/>
      <c r="DM989" s="20"/>
      <c r="DN989" s="20"/>
      <c r="DO989" s="20"/>
      <c r="DP989" s="20"/>
      <c r="DQ989" s="20"/>
      <c r="DR989" s="20"/>
      <c r="DS989" s="20"/>
      <c r="DU989" s="21"/>
      <c r="DV989" s="2">
        <f t="shared" si="44"/>
        <v>0</v>
      </c>
      <c r="DX989" s="20"/>
      <c r="DY989" s="20"/>
      <c r="DZ989" s="20"/>
      <c r="EA989" s="20"/>
      <c r="EB989" s="20"/>
      <c r="EC989" s="20"/>
      <c r="ED989" s="20"/>
      <c r="EE989" s="20"/>
      <c r="EF989" s="20"/>
      <c r="EG989" s="20"/>
      <c r="EH989" s="20"/>
      <c r="EJ989" s="21"/>
      <c r="EK989" s="2">
        <f t="shared" si="45"/>
        <v>0</v>
      </c>
      <c r="EM989" s="20"/>
      <c r="EN989" s="20"/>
      <c r="EO989" s="20"/>
      <c r="EP989" s="20"/>
      <c r="EQ989" s="20"/>
      <c r="ER989" s="20"/>
      <c r="ES989" s="20"/>
      <c r="ET989" s="20"/>
      <c r="EU989" s="20"/>
      <c r="EV989" s="20"/>
      <c r="EW989" s="20"/>
      <c r="EY989" s="21"/>
      <c r="EZ989" s="2">
        <f t="shared" si="46"/>
        <v>0</v>
      </c>
      <c r="FB989" s="20"/>
      <c r="FC989" s="20"/>
      <c r="FD989" s="20"/>
      <c r="FE989" s="20"/>
      <c r="FF989" s="20"/>
      <c r="FG989" s="20"/>
      <c r="FH989" s="20"/>
      <c r="FI989" s="20"/>
      <c r="FJ989" s="20"/>
      <c r="FK989" s="20"/>
      <c r="FL989" s="20"/>
      <c r="FN989" s="21"/>
      <c r="FO989" s="2">
        <f t="shared" si="47"/>
        <v>0</v>
      </c>
      <c r="FQ989" s="20"/>
      <c r="FR989" s="20"/>
      <c r="FS989" s="20"/>
      <c r="FT989" s="20"/>
      <c r="FU989" s="20"/>
      <c r="FV989" s="20"/>
      <c r="FW989" s="20"/>
      <c r="FX989" s="20"/>
      <c r="FY989" s="20"/>
      <c r="FZ989" s="20"/>
      <c r="GA989" s="20"/>
      <c r="GC989" s="21"/>
      <c r="GD989" s="2">
        <f t="shared" si="48"/>
        <v>0</v>
      </c>
    </row>
    <row r="990" spans="5:186" ht="15" customHeight="1" x14ac:dyDescent="0.55000000000000004">
      <c r="E990" s="23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T990" s="21"/>
      <c r="U990" s="2">
        <f t="shared" si="37"/>
        <v>0</v>
      </c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I990" s="21"/>
      <c r="AJ990" s="2">
        <f t="shared" si="38"/>
        <v>0</v>
      </c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X990" s="21"/>
      <c r="AY990" s="2">
        <f t="shared" si="39"/>
        <v>0</v>
      </c>
      <c r="BA990" s="20"/>
      <c r="BB990" s="20"/>
      <c r="BC990" s="20"/>
      <c r="BD990" s="20"/>
      <c r="BE990" s="20"/>
      <c r="BF990" s="20"/>
      <c r="BG990" s="20"/>
      <c r="BH990" s="20"/>
      <c r="BI990" s="20"/>
      <c r="BJ990" s="20"/>
      <c r="BK990" s="20"/>
      <c r="BM990" s="21"/>
      <c r="BN990" s="2">
        <f t="shared" si="40"/>
        <v>0</v>
      </c>
      <c r="BP990" s="20"/>
      <c r="BQ990" s="20"/>
      <c r="BR990" s="20"/>
      <c r="BS990" s="20"/>
      <c r="BT990" s="20"/>
      <c r="BU990" s="20"/>
      <c r="BV990" s="20"/>
      <c r="BW990" s="20"/>
      <c r="BX990" s="20"/>
      <c r="BY990" s="20"/>
      <c r="BZ990" s="20"/>
      <c r="CB990" s="21"/>
      <c r="CC990" s="2">
        <f t="shared" si="41"/>
        <v>0</v>
      </c>
      <c r="CE990" s="20"/>
      <c r="CF990" s="20"/>
      <c r="CG990" s="20"/>
      <c r="CH990" s="20"/>
      <c r="CI990" s="20"/>
      <c r="CJ990" s="20"/>
      <c r="CK990" s="20"/>
      <c r="CL990" s="20"/>
      <c r="CM990" s="20"/>
      <c r="CN990" s="20"/>
      <c r="CO990" s="20"/>
      <c r="CQ990" s="21"/>
      <c r="CR990" s="2">
        <f t="shared" si="42"/>
        <v>0</v>
      </c>
      <c r="CT990" s="20"/>
      <c r="CU990" s="20"/>
      <c r="CV990" s="20"/>
      <c r="CW990" s="20"/>
      <c r="CX990" s="20"/>
      <c r="CY990" s="20"/>
      <c r="CZ990" s="20"/>
      <c r="DA990" s="20"/>
      <c r="DB990" s="20"/>
      <c r="DC990" s="20"/>
      <c r="DD990" s="20"/>
      <c r="DF990" s="21"/>
      <c r="DG990" s="2">
        <f t="shared" si="43"/>
        <v>0</v>
      </c>
      <c r="DI990" s="20"/>
      <c r="DJ990" s="20"/>
      <c r="DK990" s="20"/>
      <c r="DL990" s="20"/>
      <c r="DM990" s="20"/>
      <c r="DN990" s="20"/>
      <c r="DO990" s="20"/>
      <c r="DP990" s="20"/>
      <c r="DQ990" s="20"/>
      <c r="DR990" s="20"/>
      <c r="DS990" s="20"/>
      <c r="DU990" s="21"/>
      <c r="DV990" s="2">
        <f t="shared" si="44"/>
        <v>0</v>
      </c>
      <c r="DX990" s="20"/>
      <c r="DY990" s="20"/>
      <c r="DZ990" s="20"/>
      <c r="EA990" s="20"/>
      <c r="EB990" s="20"/>
      <c r="EC990" s="20"/>
      <c r="ED990" s="20"/>
      <c r="EE990" s="20"/>
      <c r="EF990" s="20"/>
      <c r="EG990" s="20"/>
      <c r="EH990" s="20"/>
      <c r="EJ990" s="21"/>
      <c r="EK990" s="2">
        <f t="shared" si="45"/>
        <v>0</v>
      </c>
      <c r="EM990" s="20"/>
      <c r="EN990" s="20"/>
      <c r="EO990" s="20"/>
      <c r="EP990" s="20"/>
      <c r="EQ990" s="20"/>
      <c r="ER990" s="20"/>
      <c r="ES990" s="20"/>
      <c r="ET990" s="20"/>
      <c r="EU990" s="20"/>
      <c r="EV990" s="20"/>
      <c r="EW990" s="20"/>
      <c r="EY990" s="21"/>
      <c r="EZ990" s="2">
        <f t="shared" si="46"/>
        <v>0</v>
      </c>
      <c r="FB990" s="20"/>
      <c r="FC990" s="20"/>
      <c r="FD990" s="20"/>
      <c r="FE990" s="20"/>
      <c r="FF990" s="20"/>
      <c r="FG990" s="20"/>
      <c r="FH990" s="20"/>
      <c r="FI990" s="20"/>
      <c r="FJ990" s="20"/>
      <c r="FK990" s="20"/>
      <c r="FL990" s="20"/>
      <c r="FN990" s="21"/>
      <c r="FO990" s="2">
        <f t="shared" si="47"/>
        <v>0</v>
      </c>
      <c r="FQ990" s="20"/>
      <c r="FR990" s="20"/>
      <c r="FS990" s="20"/>
      <c r="FT990" s="20"/>
      <c r="FU990" s="20"/>
      <c r="FV990" s="20"/>
      <c r="FW990" s="20"/>
      <c r="FX990" s="20"/>
      <c r="FY990" s="20"/>
      <c r="FZ990" s="20"/>
      <c r="GA990" s="20"/>
      <c r="GC990" s="21"/>
      <c r="GD990" s="2">
        <f t="shared" si="48"/>
        <v>0</v>
      </c>
    </row>
    <row r="991" spans="5:186" ht="15" customHeight="1" x14ac:dyDescent="0.55000000000000004">
      <c r="E991" s="23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T991" s="21"/>
      <c r="U991" s="2">
        <f t="shared" si="37"/>
        <v>0</v>
      </c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I991" s="21"/>
      <c r="AJ991" s="2">
        <f t="shared" si="38"/>
        <v>0</v>
      </c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X991" s="21"/>
      <c r="AY991" s="2">
        <f t="shared" si="39"/>
        <v>0</v>
      </c>
      <c r="BA991" s="20"/>
      <c r="BB991" s="20"/>
      <c r="BC991" s="20"/>
      <c r="BD991" s="20"/>
      <c r="BE991" s="20"/>
      <c r="BF991" s="20"/>
      <c r="BG991" s="20"/>
      <c r="BH991" s="20"/>
      <c r="BI991" s="20"/>
      <c r="BJ991" s="20"/>
      <c r="BK991" s="20"/>
      <c r="BM991" s="21"/>
      <c r="BN991" s="2">
        <f t="shared" si="40"/>
        <v>0</v>
      </c>
      <c r="BP991" s="20"/>
      <c r="BQ991" s="20"/>
      <c r="BR991" s="20"/>
      <c r="BS991" s="20"/>
      <c r="BT991" s="20"/>
      <c r="BU991" s="20"/>
      <c r="BV991" s="20"/>
      <c r="BW991" s="20"/>
      <c r="BX991" s="20"/>
      <c r="BY991" s="20"/>
      <c r="BZ991" s="20"/>
      <c r="CB991" s="21"/>
      <c r="CC991" s="2">
        <f t="shared" si="41"/>
        <v>0</v>
      </c>
      <c r="CE991" s="20"/>
      <c r="CF991" s="20"/>
      <c r="CG991" s="20"/>
      <c r="CH991" s="20"/>
      <c r="CI991" s="20"/>
      <c r="CJ991" s="20"/>
      <c r="CK991" s="20"/>
      <c r="CL991" s="20"/>
      <c r="CM991" s="20"/>
      <c r="CN991" s="20"/>
      <c r="CO991" s="20"/>
      <c r="CQ991" s="21"/>
      <c r="CR991" s="2">
        <f t="shared" si="42"/>
        <v>0</v>
      </c>
      <c r="CT991" s="20"/>
      <c r="CU991" s="20"/>
      <c r="CV991" s="20"/>
      <c r="CW991" s="20"/>
      <c r="CX991" s="20"/>
      <c r="CY991" s="20"/>
      <c r="CZ991" s="20"/>
      <c r="DA991" s="20"/>
      <c r="DB991" s="20"/>
      <c r="DC991" s="20"/>
      <c r="DD991" s="20"/>
      <c r="DF991" s="21"/>
      <c r="DG991" s="2">
        <f t="shared" si="43"/>
        <v>0</v>
      </c>
      <c r="DI991" s="20"/>
      <c r="DJ991" s="20"/>
      <c r="DK991" s="20"/>
      <c r="DL991" s="20"/>
      <c r="DM991" s="20"/>
      <c r="DN991" s="20"/>
      <c r="DO991" s="20"/>
      <c r="DP991" s="20"/>
      <c r="DQ991" s="20"/>
      <c r="DR991" s="20"/>
      <c r="DS991" s="20"/>
      <c r="DU991" s="21"/>
      <c r="DV991" s="2">
        <f t="shared" si="44"/>
        <v>0</v>
      </c>
      <c r="DX991" s="20"/>
      <c r="DY991" s="20"/>
      <c r="DZ991" s="20"/>
      <c r="EA991" s="20"/>
      <c r="EB991" s="20"/>
      <c r="EC991" s="20"/>
      <c r="ED991" s="20"/>
      <c r="EE991" s="20"/>
      <c r="EF991" s="20"/>
      <c r="EG991" s="20"/>
      <c r="EH991" s="20"/>
      <c r="EJ991" s="21"/>
      <c r="EK991" s="2">
        <f t="shared" si="45"/>
        <v>0</v>
      </c>
      <c r="EM991" s="20"/>
      <c r="EN991" s="20"/>
      <c r="EO991" s="20"/>
      <c r="EP991" s="20"/>
      <c r="EQ991" s="20"/>
      <c r="ER991" s="20"/>
      <c r="ES991" s="20"/>
      <c r="ET991" s="20"/>
      <c r="EU991" s="20"/>
      <c r="EV991" s="20"/>
      <c r="EW991" s="20"/>
      <c r="EY991" s="21"/>
      <c r="EZ991" s="2">
        <f t="shared" si="46"/>
        <v>0</v>
      </c>
      <c r="FB991" s="20"/>
      <c r="FC991" s="20"/>
      <c r="FD991" s="20"/>
      <c r="FE991" s="20"/>
      <c r="FF991" s="20"/>
      <c r="FG991" s="20"/>
      <c r="FH991" s="20"/>
      <c r="FI991" s="20"/>
      <c r="FJ991" s="20"/>
      <c r="FK991" s="20"/>
      <c r="FL991" s="20"/>
      <c r="FN991" s="21"/>
      <c r="FO991" s="2">
        <f t="shared" si="47"/>
        <v>0</v>
      </c>
      <c r="FQ991" s="20"/>
      <c r="FR991" s="20"/>
      <c r="FS991" s="20"/>
      <c r="FT991" s="20"/>
      <c r="FU991" s="20"/>
      <c r="FV991" s="20"/>
      <c r="FW991" s="20"/>
      <c r="FX991" s="20"/>
      <c r="FY991" s="20"/>
      <c r="FZ991" s="20"/>
      <c r="GA991" s="20"/>
      <c r="GC991" s="21"/>
      <c r="GD991" s="2">
        <f t="shared" si="48"/>
        <v>0</v>
      </c>
    </row>
    <row r="992" spans="5:186" ht="15" customHeight="1" x14ac:dyDescent="0.55000000000000004">
      <c r="E992" s="23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T992" s="21"/>
      <c r="U992" s="2">
        <f t="shared" si="37"/>
        <v>0</v>
      </c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I992" s="21"/>
      <c r="AJ992" s="2">
        <f t="shared" si="38"/>
        <v>0</v>
      </c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X992" s="21"/>
      <c r="AY992" s="2">
        <f t="shared" si="39"/>
        <v>0</v>
      </c>
      <c r="BA992" s="20"/>
      <c r="BB992" s="20"/>
      <c r="BC992" s="20"/>
      <c r="BD992" s="20"/>
      <c r="BE992" s="20"/>
      <c r="BF992" s="20"/>
      <c r="BG992" s="20"/>
      <c r="BH992" s="20"/>
      <c r="BI992" s="20"/>
      <c r="BJ992" s="20"/>
      <c r="BK992" s="20"/>
      <c r="BM992" s="21"/>
      <c r="BN992" s="2">
        <f t="shared" si="40"/>
        <v>0</v>
      </c>
      <c r="BP992" s="20"/>
      <c r="BQ992" s="20"/>
      <c r="BR992" s="20"/>
      <c r="BS992" s="20"/>
      <c r="BT992" s="20"/>
      <c r="BU992" s="20"/>
      <c r="BV992" s="20"/>
      <c r="BW992" s="20"/>
      <c r="BX992" s="20"/>
      <c r="BY992" s="20"/>
      <c r="BZ992" s="20"/>
      <c r="CB992" s="21"/>
      <c r="CC992" s="2">
        <f t="shared" si="41"/>
        <v>0</v>
      </c>
      <c r="CE992" s="20"/>
      <c r="CF992" s="20"/>
      <c r="CG992" s="20"/>
      <c r="CH992" s="20"/>
      <c r="CI992" s="20"/>
      <c r="CJ992" s="20"/>
      <c r="CK992" s="20"/>
      <c r="CL992" s="20"/>
      <c r="CM992" s="20"/>
      <c r="CN992" s="20"/>
      <c r="CO992" s="20"/>
      <c r="CQ992" s="21"/>
      <c r="CR992" s="2">
        <f t="shared" si="42"/>
        <v>0</v>
      </c>
      <c r="CT992" s="20"/>
      <c r="CU992" s="20"/>
      <c r="CV992" s="20"/>
      <c r="CW992" s="20"/>
      <c r="CX992" s="20"/>
      <c r="CY992" s="20"/>
      <c r="CZ992" s="20"/>
      <c r="DA992" s="20"/>
      <c r="DB992" s="20"/>
      <c r="DC992" s="20"/>
      <c r="DD992" s="20"/>
      <c r="DF992" s="21"/>
      <c r="DG992" s="2">
        <f t="shared" si="43"/>
        <v>0</v>
      </c>
      <c r="DI992" s="20"/>
      <c r="DJ992" s="20"/>
      <c r="DK992" s="20"/>
      <c r="DL992" s="20"/>
      <c r="DM992" s="20"/>
      <c r="DN992" s="20"/>
      <c r="DO992" s="20"/>
      <c r="DP992" s="20"/>
      <c r="DQ992" s="20"/>
      <c r="DR992" s="20"/>
      <c r="DS992" s="20"/>
      <c r="DU992" s="21"/>
      <c r="DV992" s="2">
        <f t="shared" si="44"/>
        <v>0</v>
      </c>
      <c r="DX992" s="20"/>
      <c r="DY992" s="20"/>
      <c r="DZ992" s="20"/>
      <c r="EA992" s="20"/>
      <c r="EB992" s="20"/>
      <c r="EC992" s="20"/>
      <c r="ED992" s="20"/>
      <c r="EE992" s="20"/>
      <c r="EF992" s="20"/>
      <c r="EG992" s="20"/>
      <c r="EH992" s="20"/>
      <c r="EJ992" s="21"/>
      <c r="EK992" s="2">
        <f t="shared" si="45"/>
        <v>0</v>
      </c>
      <c r="EM992" s="20"/>
      <c r="EN992" s="20"/>
      <c r="EO992" s="20"/>
      <c r="EP992" s="20"/>
      <c r="EQ992" s="20"/>
      <c r="ER992" s="20"/>
      <c r="ES992" s="20"/>
      <c r="ET992" s="20"/>
      <c r="EU992" s="20"/>
      <c r="EV992" s="20"/>
      <c r="EW992" s="20"/>
      <c r="EY992" s="21"/>
      <c r="EZ992" s="2">
        <f t="shared" si="46"/>
        <v>0</v>
      </c>
      <c r="FB992" s="20"/>
      <c r="FC992" s="20"/>
      <c r="FD992" s="20"/>
      <c r="FE992" s="20"/>
      <c r="FF992" s="20"/>
      <c r="FG992" s="20"/>
      <c r="FH992" s="20"/>
      <c r="FI992" s="20"/>
      <c r="FJ992" s="20"/>
      <c r="FK992" s="20"/>
      <c r="FL992" s="20"/>
      <c r="FN992" s="21"/>
      <c r="FO992" s="2">
        <f t="shared" si="47"/>
        <v>0</v>
      </c>
      <c r="FQ992" s="20"/>
      <c r="FR992" s="20"/>
      <c r="FS992" s="20"/>
      <c r="FT992" s="20"/>
      <c r="FU992" s="20"/>
      <c r="FV992" s="20"/>
      <c r="FW992" s="20"/>
      <c r="FX992" s="20"/>
      <c r="FY992" s="20"/>
      <c r="FZ992" s="20"/>
      <c r="GA992" s="20"/>
      <c r="GC992" s="21"/>
      <c r="GD992" s="2">
        <f t="shared" si="48"/>
        <v>0</v>
      </c>
    </row>
    <row r="993" spans="5:186" ht="15" customHeight="1" x14ac:dyDescent="0.55000000000000004">
      <c r="E993" s="23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T993" s="21"/>
      <c r="U993" s="2">
        <f t="shared" si="37"/>
        <v>0</v>
      </c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I993" s="21"/>
      <c r="AJ993" s="2">
        <f t="shared" si="38"/>
        <v>0</v>
      </c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X993" s="21"/>
      <c r="AY993" s="2">
        <f t="shared" si="39"/>
        <v>0</v>
      </c>
      <c r="BA993" s="20"/>
      <c r="BB993" s="20"/>
      <c r="BC993" s="20"/>
      <c r="BD993" s="20"/>
      <c r="BE993" s="20"/>
      <c r="BF993" s="20"/>
      <c r="BG993" s="20"/>
      <c r="BH993" s="20"/>
      <c r="BI993" s="20"/>
      <c r="BJ993" s="20"/>
      <c r="BK993" s="20"/>
      <c r="BM993" s="21"/>
      <c r="BN993" s="2">
        <f t="shared" si="40"/>
        <v>0</v>
      </c>
      <c r="BP993" s="20"/>
      <c r="BQ993" s="20"/>
      <c r="BR993" s="20"/>
      <c r="BS993" s="20"/>
      <c r="BT993" s="20"/>
      <c r="BU993" s="20"/>
      <c r="BV993" s="20"/>
      <c r="BW993" s="20"/>
      <c r="BX993" s="20"/>
      <c r="BY993" s="20"/>
      <c r="BZ993" s="20"/>
      <c r="CB993" s="21"/>
      <c r="CC993" s="2">
        <f t="shared" si="41"/>
        <v>0</v>
      </c>
      <c r="CE993" s="20"/>
      <c r="CF993" s="20"/>
      <c r="CG993" s="20"/>
      <c r="CH993" s="20"/>
      <c r="CI993" s="20"/>
      <c r="CJ993" s="20"/>
      <c r="CK993" s="20"/>
      <c r="CL993" s="20"/>
      <c r="CM993" s="20"/>
      <c r="CN993" s="20"/>
      <c r="CO993" s="20"/>
      <c r="CQ993" s="21"/>
      <c r="CR993" s="2">
        <f t="shared" si="42"/>
        <v>0</v>
      </c>
      <c r="CT993" s="20"/>
      <c r="CU993" s="20"/>
      <c r="CV993" s="20"/>
      <c r="CW993" s="20"/>
      <c r="CX993" s="20"/>
      <c r="CY993" s="20"/>
      <c r="CZ993" s="20"/>
      <c r="DA993" s="20"/>
      <c r="DB993" s="20"/>
      <c r="DC993" s="20"/>
      <c r="DD993" s="20"/>
      <c r="DF993" s="21"/>
      <c r="DG993" s="2">
        <f t="shared" si="43"/>
        <v>0</v>
      </c>
      <c r="DI993" s="20"/>
      <c r="DJ993" s="20"/>
      <c r="DK993" s="20"/>
      <c r="DL993" s="20"/>
      <c r="DM993" s="20"/>
      <c r="DN993" s="20"/>
      <c r="DO993" s="20"/>
      <c r="DP993" s="20"/>
      <c r="DQ993" s="20"/>
      <c r="DR993" s="20"/>
      <c r="DS993" s="20"/>
      <c r="DU993" s="21"/>
      <c r="DV993" s="2">
        <f t="shared" si="44"/>
        <v>0</v>
      </c>
      <c r="DX993" s="20"/>
      <c r="DY993" s="20"/>
      <c r="DZ993" s="20"/>
      <c r="EA993" s="20"/>
      <c r="EB993" s="20"/>
      <c r="EC993" s="20"/>
      <c r="ED993" s="20"/>
      <c r="EE993" s="20"/>
      <c r="EF993" s="20"/>
      <c r="EG993" s="20"/>
      <c r="EH993" s="20"/>
      <c r="EJ993" s="21"/>
      <c r="EK993" s="2">
        <f t="shared" si="45"/>
        <v>0</v>
      </c>
      <c r="EM993" s="20"/>
      <c r="EN993" s="20"/>
      <c r="EO993" s="20"/>
      <c r="EP993" s="20"/>
      <c r="EQ993" s="20"/>
      <c r="ER993" s="20"/>
      <c r="ES993" s="20"/>
      <c r="ET993" s="20"/>
      <c r="EU993" s="20"/>
      <c r="EV993" s="20"/>
      <c r="EW993" s="20"/>
      <c r="EY993" s="21"/>
      <c r="EZ993" s="2">
        <f t="shared" si="46"/>
        <v>0</v>
      </c>
      <c r="FB993" s="20"/>
      <c r="FC993" s="20"/>
      <c r="FD993" s="20"/>
      <c r="FE993" s="20"/>
      <c r="FF993" s="20"/>
      <c r="FG993" s="20"/>
      <c r="FH993" s="20"/>
      <c r="FI993" s="20"/>
      <c r="FJ993" s="20"/>
      <c r="FK993" s="20"/>
      <c r="FL993" s="20"/>
      <c r="FN993" s="21"/>
      <c r="FO993" s="2">
        <f t="shared" si="47"/>
        <v>0</v>
      </c>
      <c r="FQ993" s="20"/>
      <c r="FR993" s="20"/>
      <c r="FS993" s="20"/>
      <c r="FT993" s="20"/>
      <c r="FU993" s="20"/>
      <c r="FV993" s="20"/>
      <c r="FW993" s="20"/>
      <c r="FX993" s="20"/>
      <c r="FY993" s="20"/>
      <c r="FZ993" s="20"/>
      <c r="GA993" s="20"/>
      <c r="GC993" s="21"/>
      <c r="GD993" s="2">
        <f t="shared" si="48"/>
        <v>0</v>
      </c>
    </row>
    <row r="994" spans="5:186" ht="15" customHeight="1" x14ac:dyDescent="0.55000000000000004">
      <c r="E994" s="23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T994" s="21"/>
      <c r="U994" s="2">
        <f t="shared" si="37"/>
        <v>0</v>
      </c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I994" s="21"/>
      <c r="AJ994" s="2">
        <f t="shared" si="38"/>
        <v>0</v>
      </c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X994" s="21"/>
      <c r="AY994" s="2">
        <f t="shared" si="39"/>
        <v>0</v>
      </c>
      <c r="BA994" s="20"/>
      <c r="BB994" s="20"/>
      <c r="BC994" s="20"/>
      <c r="BD994" s="20"/>
      <c r="BE994" s="20"/>
      <c r="BF994" s="20"/>
      <c r="BG994" s="20"/>
      <c r="BH994" s="20"/>
      <c r="BI994" s="20"/>
      <c r="BJ994" s="20"/>
      <c r="BK994" s="20"/>
      <c r="BM994" s="21"/>
      <c r="BN994" s="2">
        <f t="shared" si="40"/>
        <v>0</v>
      </c>
      <c r="BP994" s="20"/>
      <c r="BQ994" s="20"/>
      <c r="BR994" s="20"/>
      <c r="BS994" s="20"/>
      <c r="BT994" s="20"/>
      <c r="BU994" s="20"/>
      <c r="BV994" s="20"/>
      <c r="BW994" s="20"/>
      <c r="BX994" s="20"/>
      <c r="BY994" s="20"/>
      <c r="BZ994" s="20"/>
      <c r="CB994" s="21"/>
      <c r="CC994" s="2">
        <f t="shared" si="41"/>
        <v>0</v>
      </c>
      <c r="CE994" s="20"/>
      <c r="CF994" s="20"/>
      <c r="CG994" s="20"/>
      <c r="CH994" s="20"/>
      <c r="CI994" s="20"/>
      <c r="CJ994" s="20"/>
      <c r="CK994" s="20"/>
      <c r="CL994" s="20"/>
      <c r="CM994" s="20"/>
      <c r="CN994" s="20"/>
      <c r="CO994" s="20"/>
      <c r="CQ994" s="21"/>
      <c r="CR994" s="2">
        <f t="shared" si="42"/>
        <v>0</v>
      </c>
      <c r="CT994" s="20"/>
      <c r="CU994" s="20"/>
      <c r="CV994" s="20"/>
      <c r="CW994" s="20"/>
      <c r="CX994" s="20"/>
      <c r="CY994" s="20"/>
      <c r="CZ994" s="20"/>
      <c r="DA994" s="20"/>
      <c r="DB994" s="20"/>
      <c r="DC994" s="20"/>
      <c r="DD994" s="20"/>
      <c r="DF994" s="21"/>
      <c r="DG994" s="2">
        <f t="shared" si="43"/>
        <v>0</v>
      </c>
      <c r="DI994" s="20"/>
      <c r="DJ994" s="20"/>
      <c r="DK994" s="20"/>
      <c r="DL994" s="20"/>
      <c r="DM994" s="20"/>
      <c r="DN994" s="20"/>
      <c r="DO994" s="20"/>
      <c r="DP994" s="20"/>
      <c r="DQ994" s="20"/>
      <c r="DR994" s="20"/>
      <c r="DS994" s="20"/>
      <c r="DU994" s="21"/>
      <c r="DV994" s="2">
        <f t="shared" si="44"/>
        <v>0</v>
      </c>
      <c r="DX994" s="20"/>
      <c r="DY994" s="20"/>
      <c r="DZ994" s="20"/>
      <c r="EA994" s="20"/>
      <c r="EB994" s="20"/>
      <c r="EC994" s="20"/>
      <c r="ED994" s="20"/>
      <c r="EE994" s="20"/>
      <c r="EF994" s="20"/>
      <c r="EG994" s="20"/>
      <c r="EH994" s="20"/>
      <c r="EJ994" s="21"/>
      <c r="EK994" s="2">
        <f t="shared" si="45"/>
        <v>0</v>
      </c>
      <c r="EM994" s="20"/>
      <c r="EN994" s="20"/>
      <c r="EO994" s="20"/>
      <c r="EP994" s="20"/>
      <c r="EQ994" s="20"/>
      <c r="ER994" s="20"/>
      <c r="ES994" s="20"/>
      <c r="ET994" s="20"/>
      <c r="EU994" s="20"/>
      <c r="EV994" s="20"/>
      <c r="EW994" s="20"/>
      <c r="EY994" s="21"/>
      <c r="EZ994" s="2">
        <f t="shared" si="46"/>
        <v>0</v>
      </c>
      <c r="FB994" s="20"/>
      <c r="FC994" s="20"/>
      <c r="FD994" s="20"/>
      <c r="FE994" s="20"/>
      <c r="FF994" s="20"/>
      <c r="FG994" s="20"/>
      <c r="FH994" s="20"/>
      <c r="FI994" s="20"/>
      <c r="FJ994" s="20"/>
      <c r="FK994" s="20"/>
      <c r="FL994" s="20"/>
      <c r="FN994" s="21"/>
      <c r="FO994" s="2">
        <f t="shared" si="47"/>
        <v>0</v>
      </c>
      <c r="FQ994" s="20"/>
      <c r="FR994" s="20"/>
      <c r="FS994" s="20"/>
      <c r="FT994" s="20"/>
      <c r="FU994" s="20"/>
      <c r="FV994" s="20"/>
      <c r="FW994" s="20"/>
      <c r="FX994" s="20"/>
      <c r="FY994" s="20"/>
      <c r="FZ994" s="20"/>
      <c r="GA994" s="20"/>
      <c r="GC994" s="21"/>
      <c r="GD994" s="2">
        <f t="shared" si="48"/>
        <v>0</v>
      </c>
    </row>
    <row r="995" spans="5:186" ht="15" customHeight="1" x14ac:dyDescent="0.55000000000000004">
      <c r="E995" s="23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T995" s="21"/>
      <c r="U995" s="2">
        <f t="shared" si="37"/>
        <v>0</v>
      </c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I995" s="21"/>
      <c r="AJ995" s="2">
        <f t="shared" si="38"/>
        <v>0</v>
      </c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X995" s="21"/>
      <c r="AY995" s="2">
        <f t="shared" si="39"/>
        <v>0</v>
      </c>
      <c r="BA995" s="20"/>
      <c r="BB995" s="20"/>
      <c r="BC995" s="20"/>
      <c r="BD995" s="20"/>
      <c r="BE995" s="20"/>
      <c r="BF995" s="20"/>
      <c r="BG995" s="20"/>
      <c r="BH995" s="20"/>
      <c r="BI995" s="20"/>
      <c r="BJ995" s="20"/>
      <c r="BK995" s="20"/>
      <c r="BM995" s="21"/>
      <c r="BN995" s="2">
        <f t="shared" si="40"/>
        <v>0</v>
      </c>
      <c r="BP995" s="20"/>
      <c r="BQ995" s="20"/>
      <c r="BR995" s="20"/>
      <c r="BS995" s="20"/>
      <c r="BT995" s="20"/>
      <c r="BU995" s="20"/>
      <c r="BV995" s="20"/>
      <c r="BW995" s="20"/>
      <c r="BX995" s="20"/>
      <c r="BY995" s="20"/>
      <c r="BZ995" s="20"/>
      <c r="CB995" s="21"/>
      <c r="CC995" s="2">
        <f t="shared" si="41"/>
        <v>0</v>
      </c>
      <c r="CE995" s="20"/>
      <c r="CF995" s="20"/>
      <c r="CG995" s="20"/>
      <c r="CH995" s="20"/>
      <c r="CI995" s="20"/>
      <c r="CJ995" s="20"/>
      <c r="CK995" s="20"/>
      <c r="CL995" s="20"/>
      <c r="CM995" s="20"/>
      <c r="CN995" s="20"/>
      <c r="CO995" s="20"/>
      <c r="CQ995" s="21"/>
      <c r="CR995" s="2">
        <f t="shared" si="42"/>
        <v>0</v>
      </c>
      <c r="CT995" s="20"/>
      <c r="CU995" s="20"/>
      <c r="CV995" s="20"/>
      <c r="CW995" s="20"/>
      <c r="CX995" s="20"/>
      <c r="CY995" s="20"/>
      <c r="CZ995" s="20"/>
      <c r="DA995" s="20"/>
      <c r="DB995" s="20"/>
      <c r="DC995" s="20"/>
      <c r="DD995" s="20"/>
      <c r="DF995" s="21"/>
      <c r="DG995" s="2">
        <f t="shared" si="43"/>
        <v>0</v>
      </c>
      <c r="DI995" s="20"/>
      <c r="DJ995" s="20"/>
      <c r="DK995" s="20"/>
      <c r="DL995" s="20"/>
      <c r="DM995" s="20"/>
      <c r="DN995" s="20"/>
      <c r="DO995" s="20"/>
      <c r="DP995" s="20"/>
      <c r="DQ995" s="20"/>
      <c r="DR995" s="20"/>
      <c r="DS995" s="20"/>
      <c r="DU995" s="21"/>
      <c r="DV995" s="2">
        <f t="shared" si="44"/>
        <v>0</v>
      </c>
      <c r="DX995" s="20"/>
      <c r="DY995" s="20"/>
      <c r="DZ995" s="20"/>
      <c r="EA995" s="20"/>
      <c r="EB995" s="20"/>
      <c r="EC995" s="20"/>
      <c r="ED995" s="20"/>
      <c r="EE995" s="20"/>
      <c r="EF995" s="20"/>
      <c r="EG995" s="20"/>
      <c r="EH995" s="20"/>
      <c r="EJ995" s="21"/>
      <c r="EK995" s="2">
        <f t="shared" si="45"/>
        <v>0</v>
      </c>
      <c r="EM995" s="20"/>
      <c r="EN995" s="20"/>
      <c r="EO995" s="20"/>
      <c r="EP995" s="20"/>
      <c r="EQ995" s="20"/>
      <c r="ER995" s="20"/>
      <c r="ES995" s="20"/>
      <c r="ET995" s="20"/>
      <c r="EU995" s="20"/>
      <c r="EV995" s="20"/>
      <c r="EW995" s="20"/>
      <c r="EY995" s="21"/>
      <c r="EZ995" s="2">
        <f t="shared" si="46"/>
        <v>0</v>
      </c>
      <c r="FB995" s="20"/>
      <c r="FC995" s="20"/>
      <c r="FD995" s="20"/>
      <c r="FE995" s="20"/>
      <c r="FF995" s="20"/>
      <c r="FG995" s="20"/>
      <c r="FH995" s="20"/>
      <c r="FI995" s="20"/>
      <c r="FJ995" s="20"/>
      <c r="FK995" s="20"/>
      <c r="FL995" s="20"/>
      <c r="FN995" s="21"/>
      <c r="FO995" s="2">
        <f t="shared" si="47"/>
        <v>0</v>
      </c>
      <c r="FQ995" s="20"/>
      <c r="FR995" s="20"/>
      <c r="FS995" s="20"/>
      <c r="FT995" s="20"/>
      <c r="FU995" s="20"/>
      <c r="FV995" s="20"/>
      <c r="FW995" s="20"/>
      <c r="FX995" s="20"/>
      <c r="FY995" s="20"/>
      <c r="FZ995" s="20"/>
      <c r="GA995" s="20"/>
      <c r="GC995" s="21"/>
      <c r="GD995" s="2">
        <f t="shared" si="48"/>
        <v>0</v>
      </c>
    </row>
    <row r="996" spans="5:186" ht="15" customHeight="1" x14ac:dyDescent="0.55000000000000004">
      <c r="E996" s="23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T996" s="21"/>
      <c r="U996" s="2">
        <f t="shared" si="37"/>
        <v>0</v>
      </c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I996" s="21"/>
      <c r="AJ996" s="2">
        <f t="shared" si="38"/>
        <v>0</v>
      </c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X996" s="21"/>
      <c r="AY996" s="2">
        <f t="shared" si="39"/>
        <v>0</v>
      </c>
      <c r="BA996" s="20"/>
      <c r="BB996" s="20"/>
      <c r="BC996" s="20"/>
      <c r="BD996" s="20"/>
      <c r="BE996" s="20"/>
      <c r="BF996" s="20"/>
      <c r="BG996" s="20"/>
      <c r="BH996" s="20"/>
      <c r="BI996" s="20"/>
      <c r="BJ996" s="20"/>
      <c r="BK996" s="20"/>
      <c r="BM996" s="21"/>
      <c r="BN996" s="2">
        <f t="shared" si="40"/>
        <v>0</v>
      </c>
      <c r="BP996" s="20"/>
      <c r="BQ996" s="20"/>
      <c r="BR996" s="20"/>
      <c r="BS996" s="20"/>
      <c r="BT996" s="20"/>
      <c r="BU996" s="20"/>
      <c r="BV996" s="20"/>
      <c r="BW996" s="20"/>
      <c r="BX996" s="20"/>
      <c r="BY996" s="20"/>
      <c r="BZ996" s="20"/>
      <c r="CB996" s="21"/>
      <c r="CC996" s="2">
        <f t="shared" si="41"/>
        <v>0</v>
      </c>
      <c r="CE996" s="20"/>
      <c r="CF996" s="20"/>
      <c r="CG996" s="20"/>
      <c r="CH996" s="20"/>
      <c r="CI996" s="20"/>
      <c r="CJ996" s="20"/>
      <c r="CK996" s="20"/>
      <c r="CL996" s="20"/>
      <c r="CM996" s="20"/>
      <c r="CN996" s="20"/>
      <c r="CO996" s="20"/>
      <c r="CQ996" s="21"/>
      <c r="CR996" s="2">
        <f t="shared" si="42"/>
        <v>0</v>
      </c>
      <c r="CT996" s="20"/>
      <c r="CU996" s="20"/>
      <c r="CV996" s="20"/>
      <c r="CW996" s="20"/>
      <c r="CX996" s="20"/>
      <c r="CY996" s="20"/>
      <c r="CZ996" s="20"/>
      <c r="DA996" s="20"/>
      <c r="DB996" s="20"/>
      <c r="DC996" s="20"/>
      <c r="DD996" s="20"/>
      <c r="DF996" s="21"/>
      <c r="DG996" s="2">
        <f t="shared" si="43"/>
        <v>0</v>
      </c>
      <c r="DI996" s="20"/>
      <c r="DJ996" s="20"/>
      <c r="DK996" s="20"/>
      <c r="DL996" s="20"/>
      <c r="DM996" s="20"/>
      <c r="DN996" s="20"/>
      <c r="DO996" s="20"/>
      <c r="DP996" s="20"/>
      <c r="DQ996" s="20"/>
      <c r="DR996" s="20"/>
      <c r="DS996" s="20"/>
      <c r="DU996" s="21"/>
      <c r="DV996" s="2">
        <f t="shared" si="44"/>
        <v>0</v>
      </c>
      <c r="DX996" s="20"/>
      <c r="DY996" s="20"/>
      <c r="DZ996" s="20"/>
      <c r="EA996" s="20"/>
      <c r="EB996" s="20"/>
      <c r="EC996" s="20"/>
      <c r="ED996" s="20"/>
      <c r="EE996" s="20"/>
      <c r="EF996" s="20"/>
      <c r="EG996" s="20"/>
      <c r="EH996" s="20"/>
      <c r="EJ996" s="21"/>
      <c r="EK996" s="2">
        <f t="shared" si="45"/>
        <v>0</v>
      </c>
      <c r="EM996" s="20"/>
      <c r="EN996" s="20"/>
      <c r="EO996" s="20"/>
      <c r="EP996" s="20"/>
      <c r="EQ996" s="20"/>
      <c r="ER996" s="20"/>
      <c r="ES996" s="20"/>
      <c r="ET996" s="20"/>
      <c r="EU996" s="20"/>
      <c r="EV996" s="20"/>
      <c r="EW996" s="20"/>
      <c r="EY996" s="21"/>
      <c r="EZ996" s="2">
        <f t="shared" si="46"/>
        <v>0</v>
      </c>
      <c r="FB996" s="20"/>
      <c r="FC996" s="20"/>
      <c r="FD996" s="20"/>
      <c r="FE996" s="20"/>
      <c r="FF996" s="20"/>
      <c r="FG996" s="20"/>
      <c r="FH996" s="20"/>
      <c r="FI996" s="20"/>
      <c r="FJ996" s="20"/>
      <c r="FK996" s="20"/>
      <c r="FL996" s="20"/>
      <c r="FN996" s="21"/>
      <c r="FO996" s="2">
        <f t="shared" si="47"/>
        <v>0</v>
      </c>
      <c r="FQ996" s="20"/>
      <c r="FR996" s="20"/>
      <c r="FS996" s="20"/>
      <c r="FT996" s="20"/>
      <c r="FU996" s="20"/>
      <c r="FV996" s="20"/>
      <c r="FW996" s="20"/>
      <c r="FX996" s="20"/>
      <c r="FY996" s="20"/>
      <c r="FZ996" s="20"/>
      <c r="GA996" s="20"/>
      <c r="GC996" s="21"/>
      <c r="GD996" s="2">
        <f t="shared" si="48"/>
        <v>0</v>
      </c>
    </row>
    <row r="997" spans="5:186" ht="15" customHeight="1" x14ac:dyDescent="0.55000000000000004">
      <c r="E997" s="23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T997" s="21"/>
      <c r="U997" s="2">
        <f t="shared" si="37"/>
        <v>0</v>
      </c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I997" s="21"/>
      <c r="AJ997" s="2">
        <f t="shared" si="38"/>
        <v>0</v>
      </c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X997" s="21"/>
      <c r="AY997" s="2">
        <f t="shared" si="39"/>
        <v>0</v>
      </c>
      <c r="BA997" s="20"/>
      <c r="BB997" s="20"/>
      <c r="BC997" s="20"/>
      <c r="BD997" s="20"/>
      <c r="BE997" s="20"/>
      <c r="BF997" s="20"/>
      <c r="BG997" s="20"/>
      <c r="BH997" s="20"/>
      <c r="BI997" s="20"/>
      <c r="BJ997" s="20"/>
      <c r="BK997" s="20"/>
      <c r="BM997" s="21"/>
      <c r="BN997" s="2">
        <f t="shared" si="40"/>
        <v>0</v>
      </c>
      <c r="BP997" s="20"/>
      <c r="BQ997" s="20"/>
      <c r="BR997" s="20"/>
      <c r="BS997" s="20"/>
      <c r="BT997" s="20"/>
      <c r="BU997" s="20"/>
      <c r="BV997" s="20"/>
      <c r="BW997" s="20"/>
      <c r="BX997" s="20"/>
      <c r="BY997" s="20"/>
      <c r="BZ997" s="20"/>
      <c r="CB997" s="21"/>
      <c r="CC997" s="2">
        <f t="shared" si="41"/>
        <v>0</v>
      </c>
      <c r="CE997" s="20"/>
      <c r="CF997" s="20"/>
      <c r="CG997" s="20"/>
      <c r="CH997" s="20"/>
      <c r="CI997" s="20"/>
      <c r="CJ997" s="20"/>
      <c r="CK997" s="20"/>
      <c r="CL997" s="20"/>
      <c r="CM997" s="20"/>
      <c r="CN997" s="20"/>
      <c r="CO997" s="20"/>
      <c r="CQ997" s="21"/>
      <c r="CR997" s="2">
        <f t="shared" si="42"/>
        <v>0</v>
      </c>
      <c r="CT997" s="20"/>
      <c r="CU997" s="20"/>
      <c r="CV997" s="20"/>
      <c r="CW997" s="20"/>
      <c r="CX997" s="20"/>
      <c r="CY997" s="20"/>
      <c r="CZ997" s="20"/>
      <c r="DA997" s="20"/>
      <c r="DB997" s="20"/>
      <c r="DC997" s="20"/>
      <c r="DD997" s="20"/>
      <c r="DF997" s="21"/>
      <c r="DG997" s="2">
        <f t="shared" si="43"/>
        <v>0</v>
      </c>
      <c r="DI997" s="20"/>
      <c r="DJ997" s="20"/>
      <c r="DK997" s="20"/>
      <c r="DL997" s="20"/>
      <c r="DM997" s="20"/>
      <c r="DN997" s="20"/>
      <c r="DO997" s="20"/>
      <c r="DP997" s="20"/>
      <c r="DQ997" s="20"/>
      <c r="DR997" s="20"/>
      <c r="DS997" s="20"/>
      <c r="DU997" s="21"/>
      <c r="DV997" s="2">
        <f t="shared" si="44"/>
        <v>0</v>
      </c>
      <c r="DX997" s="20"/>
      <c r="DY997" s="20"/>
      <c r="DZ997" s="20"/>
      <c r="EA997" s="20"/>
      <c r="EB997" s="20"/>
      <c r="EC997" s="20"/>
      <c r="ED997" s="20"/>
      <c r="EE997" s="20"/>
      <c r="EF997" s="20"/>
      <c r="EG997" s="20"/>
      <c r="EH997" s="20"/>
      <c r="EJ997" s="21"/>
      <c r="EK997" s="2">
        <f t="shared" si="45"/>
        <v>0</v>
      </c>
      <c r="EM997" s="20"/>
      <c r="EN997" s="20"/>
      <c r="EO997" s="20"/>
      <c r="EP997" s="20"/>
      <c r="EQ997" s="20"/>
      <c r="ER997" s="20"/>
      <c r="ES997" s="20"/>
      <c r="ET997" s="20"/>
      <c r="EU997" s="20"/>
      <c r="EV997" s="20"/>
      <c r="EW997" s="20"/>
      <c r="EY997" s="21"/>
      <c r="EZ997" s="2">
        <f t="shared" si="46"/>
        <v>0</v>
      </c>
      <c r="FB997" s="20"/>
      <c r="FC997" s="20"/>
      <c r="FD997" s="20"/>
      <c r="FE997" s="20"/>
      <c r="FF997" s="20"/>
      <c r="FG997" s="20"/>
      <c r="FH997" s="20"/>
      <c r="FI997" s="20"/>
      <c r="FJ997" s="20"/>
      <c r="FK997" s="20"/>
      <c r="FL997" s="20"/>
      <c r="FN997" s="21"/>
      <c r="FO997" s="2">
        <f t="shared" si="47"/>
        <v>0</v>
      </c>
      <c r="FQ997" s="20"/>
      <c r="FR997" s="20"/>
      <c r="FS997" s="20"/>
      <c r="FT997" s="20"/>
      <c r="FU997" s="20"/>
      <c r="FV997" s="20"/>
      <c r="FW997" s="20"/>
      <c r="FX997" s="20"/>
      <c r="FY997" s="20"/>
      <c r="FZ997" s="20"/>
      <c r="GA997" s="20"/>
      <c r="GC997" s="21"/>
      <c r="GD997" s="2">
        <f t="shared" si="48"/>
        <v>0</v>
      </c>
    </row>
    <row r="998" spans="5:186" ht="15" customHeight="1" x14ac:dyDescent="0.55000000000000004">
      <c r="E998" s="23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T998" s="21"/>
      <c r="U998" s="2">
        <f t="shared" si="37"/>
        <v>0</v>
      </c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I998" s="21"/>
      <c r="AJ998" s="2">
        <f t="shared" si="38"/>
        <v>0</v>
      </c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X998" s="21"/>
      <c r="AY998" s="2">
        <f t="shared" si="39"/>
        <v>0</v>
      </c>
      <c r="BA998" s="20"/>
      <c r="BB998" s="20"/>
      <c r="BC998" s="20"/>
      <c r="BD998" s="20"/>
      <c r="BE998" s="20"/>
      <c r="BF998" s="20"/>
      <c r="BG998" s="20"/>
      <c r="BH998" s="20"/>
      <c r="BI998" s="20"/>
      <c r="BJ998" s="20"/>
      <c r="BK998" s="20"/>
      <c r="BM998" s="21"/>
      <c r="BN998" s="2">
        <f t="shared" si="40"/>
        <v>0</v>
      </c>
      <c r="BP998" s="20"/>
      <c r="BQ998" s="20"/>
      <c r="BR998" s="20"/>
      <c r="BS998" s="20"/>
      <c r="BT998" s="20"/>
      <c r="BU998" s="20"/>
      <c r="BV998" s="20"/>
      <c r="BW998" s="20"/>
      <c r="BX998" s="20"/>
      <c r="BY998" s="20"/>
      <c r="BZ998" s="20"/>
      <c r="CB998" s="21"/>
      <c r="CC998" s="2">
        <f t="shared" si="41"/>
        <v>0</v>
      </c>
      <c r="CE998" s="20"/>
      <c r="CF998" s="20"/>
      <c r="CG998" s="20"/>
      <c r="CH998" s="20"/>
      <c r="CI998" s="20"/>
      <c r="CJ998" s="20"/>
      <c r="CK998" s="20"/>
      <c r="CL998" s="20"/>
      <c r="CM998" s="20"/>
      <c r="CN998" s="20"/>
      <c r="CO998" s="20"/>
      <c r="CQ998" s="21"/>
      <c r="CR998" s="2">
        <f t="shared" si="42"/>
        <v>0</v>
      </c>
      <c r="CT998" s="20"/>
      <c r="CU998" s="20"/>
      <c r="CV998" s="20"/>
      <c r="CW998" s="20"/>
      <c r="CX998" s="20"/>
      <c r="CY998" s="20"/>
      <c r="CZ998" s="20"/>
      <c r="DA998" s="20"/>
      <c r="DB998" s="20"/>
      <c r="DC998" s="20"/>
      <c r="DD998" s="20"/>
      <c r="DF998" s="21"/>
      <c r="DG998" s="2">
        <f t="shared" si="43"/>
        <v>0</v>
      </c>
      <c r="DI998" s="20"/>
      <c r="DJ998" s="20"/>
      <c r="DK998" s="20"/>
      <c r="DL998" s="20"/>
      <c r="DM998" s="20"/>
      <c r="DN998" s="20"/>
      <c r="DO998" s="20"/>
      <c r="DP998" s="20"/>
      <c r="DQ998" s="20"/>
      <c r="DR998" s="20"/>
      <c r="DS998" s="20"/>
      <c r="DU998" s="21"/>
      <c r="DV998" s="2">
        <f t="shared" si="44"/>
        <v>0</v>
      </c>
      <c r="DX998" s="20"/>
      <c r="DY998" s="20"/>
      <c r="DZ998" s="20"/>
      <c r="EA998" s="20"/>
      <c r="EB998" s="20"/>
      <c r="EC998" s="20"/>
      <c r="ED998" s="20"/>
      <c r="EE998" s="20"/>
      <c r="EF998" s="20"/>
      <c r="EG998" s="20"/>
      <c r="EH998" s="20"/>
      <c r="EJ998" s="21"/>
      <c r="EK998" s="2">
        <f t="shared" si="45"/>
        <v>0</v>
      </c>
      <c r="EM998" s="20"/>
      <c r="EN998" s="20"/>
      <c r="EO998" s="20"/>
      <c r="EP998" s="20"/>
      <c r="EQ998" s="20"/>
      <c r="ER998" s="20"/>
      <c r="ES998" s="20"/>
      <c r="ET998" s="20"/>
      <c r="EU998" s="20"/>
      <c r="EV998" s="20"/>
      <c r="EW998" s="20"/>
      <c r="EY998" s="21"/>
      <c r="EZ998" s="2">
        <f t="shared" si="46"/>
        <v>0</v>
      </c>
      <c r="FB998" s="20"/>
      <c r="FC998" s="20"/>
      <c r="FD998" s="20"/>
      <c r="FE998" s="20"/>
      <c r="FF998" s="20"/>
      <c r="FG998" s="20"/>
      <c r="FH998" s="20"/>
      <c r="FI998" s="20"/>
      <c r="FJ998" s="20"/>
      <c r="FK998" s="20"/>
      <c r="FL998" s="20"/>
      <c r="FN998" s="21"/>
      <c r="FO998" s="2">
        <f t="shared" si="47"/>
        <v>0</v>
      </c>
      <c r="FQ998" s="20"/>
      <c r="FR998" s="20"/>
      <c r="FS998" s="20"/>
      <c r="FT998" s="20"/>
      <c r="FU998" s="20"/>
      <c r="FV998" s="20"/>
      <c r="FW998" s="20"/>
      <c r="FX998" s="20"/>
      <c r="FY998" s="20"/>
      <c r="FZ998" s="20"/>
      <c r="GA998" s="20"/>
      <c r="GC998" s="21"/>
      <c r="GD998" s="2">
        <f t="shared" si="48"/>
        <v>0</v>
      </c>
    </row>
    <row r="999" spans="5:186" ht="15" customHeight="1" x14ac:dyDescent="0.55000000000000004">
      <c r="E999" s="23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T999" s="21"/>
      <c r="U999" s="2">
        <f t="shared" si="37"/>
        <v>0</v>
      </c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I999" s="21"/>
      <c r="AJ999" s="2">
        <f t="shared" si="38"/>
        <v>0</v>
      </c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X999" s="21"/>
      <c r="AY999" s="2">
        <f t="shared" si="39"/>
        <v>0</v>
      </c>
      <c r="BA999" s="20"/>
      <c r="BB999" s="20"/>
      <c r="BC999" s="20"/>
      <c r="BD999" s="20"/>
      <c r="BE999" s="20"/>
      <c r="BF999" s="20"/>
      <c r="BG999" s="20"/>
      <c r="BH999" s="20"/>
      <c r="BI999" s="20"/>
      <c r="BJ999" s="20"/>
      <c r="BK999" s="20"/>
      <c r="BM999" s="21"/>
      <c r="BN999" s="2">
        <f t="shared" si="40"/>
        <v>0</v>
      </c>
      <c r="BP999" s="20"/>
      <c r="BQ999" s="20"/>
      <c r="BR999" s="20"/>
      <c r="BS999" s="20"/>
      <c r="BT999" s="20"/>
      <c r="BU999" s="20"/>
      <c r="BV999" s="20"/>
      <c r="BW999" s="20"/>
      <c r="BX999" s="20"/>
      <c r="BY999" s="20"/>
      <c r="BZ999" s="20"/>
      <c r="CB999" s="21"/>
      <c r="CC999" s="2">
        <f t="shared" si="41"/>
        <v>0</v>
      </c>
      <c r="CE999" s="20"/>
      <c r="CF999" s="20"/>
      <c r="CG999" s="20"/>
      <c r="CH999" s="20"/>
      <c r="CI999" s="20"/>
      <c r="CJ999" s="20"/>
      <c r="CK999" s="20"/>
      <c r="CL999" s="20"/>
      <c r="CM999" s="20"/>
      <c r="CN999" s="20"/>
      <c r="CO999" s="20"/>
      <c r="CQ999" s="21"/>
      <c r="CR999" s="2">
        <f t="shared" si="42"/>
        <v>0</v>
      </c>
      <c r="CT999" s="20"/>
      <c r="CU999" s="20"/>
      <c r="CV999" s="20"/>
      <c r="CW999" s="20"/>
      <c r="CX999" s="20"/>
      <c r="CY999" s="20"/>
      <c r="CZ999" s="20"/>
      <c r="DA999" s="20"/>
      <c r="DB999" s="20"/>
      <c r="DC999" s="20"/>
      <c r="DD999" s="20"/>
      <c r="DF999" s="21"/>
      <c r="DG999" s="2">
        <f t="shared" si="43"/>
        <v>0</v>
      </c>
      <c r="DI999" s="20"/>
      <c r="DJ999" s="20"/>
      <c r="DK999" s="20"/>
      <c r="DL999" s="20"/>
      <c r="DM999" s="20"/>
      <c r="DN999" s="20"/>
      <c r="DO999" s="20"/>
      <c r="DP999" s="20"/>
      <c r="DQ999" s="20"/>
      <c r="DR999" s="20"/>
      <c r="DS999" s="20"/>
      <c r="DU999" s="21"/>
      <c r="DV999" s="2">
        <f t="shared" si="44"/>
        <v>0</v>
      </c>
      <c r="DX999" s="20"/>
      <c r="DY999" s="20"/>
      <c r="DZ999" s="20"/>
      <c r="EA999" s="20"/>
      <c r="EB999" s="20"/>
      <c r="EC999" s="20"/>
      <c r="ED999" s="20"/>
      <c r="EE999" s="20"/>
      <c r="EF999" s="20"/>
      <c r="EG999" s="20"/>
      <c r="EH999" s="20"/>
      <c r="EJ999" s="21"/>
      <c r="EK999" s="2">
        <f t="shared" si="45"/>
        <v>0</v>
      </c>
      <c r="EM999" s="20"/>
      <c r="EN999" s="20"/>
      <c r="EO999" s="20"/>
      <c r="EP999" s="20"/>
      <c r="EQ999" s="20"/>
      <c r="ER999" s="20"/>
      <c r="ES999" s="20"/>
      <c r="ET999" s="20"/>
      <c r="EU999" s="20"/>
      <c r="EV999" s="20"/>
      <c r="EW999" s="20"/>
      <c r="EY999" s="21"/>
      <c r="EZ999" s="2">
        <f t="shared" si="46"/>
        <v>0</v>
      </c>
      <c r="FB999" s="20"/>
      <c r="FC999" s="20"/>
      <c r="FD999" s="20"/>
      <c r="FE999" s="20"/>
      <c r="FF999" s="20"/>
      <c r="FG999" s="20"/>
      <c r="FH999" s="20"/>
      <c r="FI999" s="20"/>
      <c r="FJ999" s="20"/>
      <c r="FK999" s="20"/>
      <c r="FL999" s="20"/>
      <c r="FN999" s="21"/>
      <c r="FO999" s="2">
        <f t="shared" si="47"/>
        <v>0</v>
      </c>
      <c r="FQ999" s="20"/>
      <c r="FR999" s="20"/>
      <c r="FS999" s="20"/>
      <c r="FT999" s="20"/>
      <c r="FU999" s="20"/>
      <c r="FV999" s="20"/>
      <c r="FW999" s="20"/>
      <c r="FX999" s="20"/>
      <c r="FY999" s="20"/>
      <c r="FZ999" s="20"/>
      <c r="GA999" s="20"/>
      <c r="GC999" s="21"/>
      <c r="GD999" s="2">
        <f t="shared" si="48"/>
        <v>0</v>
      </c>
    </row>
    <row r="1000" spans="5:186" ht="15" customHeight="1" x14ac:dyDescent="0.55000000000000004">
      <c r="E1000" s="23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T1000" s="21"/>
      <c r="U1000" s="2">
        <f t="shared" si="37"/>
        <v>0</v>
      </c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I1000" s="21"/>
      <c r="AJ1000" s="2">
        <f t="shared" si="38"/>
        <v>0</v>
      </c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X1000" s="21"/>
      <c r="AY1000" s="2">
        <f t="shared" si="39"/>
        <v>0</v>
      </c>
      <c r="BA1000" s="20"/>
      <c r="BB1000" s="20"/>
      <c r="BC1000" s="20"/>
      <c r="BD1000" s="20"/>
      <c r="BE1000" s="20"/>
      <c r="BF1000" s="20"/>
      <c r="BG1000" s="20"/>
      <c r="BH1000" s="20"/>
      <c r="BI1000" s="20"/>
      <c r="BJ1000" s="20"/>
      <c r="BK1000" s="20"/>
      <c r="BM1000" s="21"/>
      <c r="BN1000" s="2">
        <f t="shared" si="40"/>
        <v>0</v>
      </c>
      <c r="BP1000" s="20"/>
      <c r="BQ1000" s="20"/>
      <c r="BR1000" s="20"/>
      <c r="BS1000" s="20"/>
      <c r="BT1000" s="20"/>
      <c r="BU1000" s="20"/>
      <c r="BV1000" s="20"/>
      <c r="BW1000" s="20"/>
      <c r="BX1000" s="20"/>
      <c r="BY1000" s="20"/>
      <c r="BZ1000" s="20"/>
      <c r="CB1000" s="21"/>
      <c r="CC1000" s="2">
        <f t="shared" si="41"/>
        <v>0</v>
      </c>
      <c r="CE1000" s="20"/>
      <c r="CF1000" s="20"/>
      <c r="CG1000" s="20"/>
      <c r="CH1000" s="20"/>
      <c r="CI1000" s="20"/>
      <c r="CJ1000" s="20"/>
      <c r="CK1000" s="20"/>
      <c r="CL1000" s="20"/>
      <c r="CM1000" s="20"/>
      <c r="CN1000" s="20"/>
      <c r="CO1000" s="20"/>
      <c r="CQ1000" s="21"/>
      <c r="CR1000" s="2">
        <f t="shared" si="42"/>
        <v>0</v>
      </c>
      <c r="CT1000" s="20"/>
      <c r="CU1000" s="20"/>
      <c r="CV1000" s="20"/>
      <c r="CW1000" s="20"/>
      <c r="CX1000" s="20"/>
      <c r="CY1000" s="20"/>
      <c r="CZ1000" s="20"/>
      <c r="DA1000" s="20"/>
      <c r="DB1000" s="20"/>
      <c r="DC1000" s="20"/>
      <c r="DD1000" s="20"/>
      <c r="DF1000" s="21"/>
      <c r="DG1000" s="2">
        <f t="shared" si="43"/>
        <v>0</v>
      </c>
      <c r="DI1000" s="20"/>
      <c r="DJ1000" s="20"/>
      <c r="DK1000" s="20"/>
      <c r="DL1000" s="20"/>
      <c r="DM1000" s="20"/>
      <c r="DN1000" s="20"/>
      <c r="DO1000" s="20"/>
      <c r="DP1000" s="20"/>
      <c r="DQ1000" s="20"/>
      <c r="DR1000" s="20"/>
      <c r="DS1000" s="20"/>
      <c r="DU1000" s="21"/>
      <c r="DV1000" s="2">
        <f t="shared" si="44"/>
        <v>0</v>
      </c>
      <c r="DX1000" s="20"/>
      <c r="DY1000" s="20"/>
      <c r="DZ1000" s="20"/>
      <c r="EA1000" s="20"/>
      <c r="EB1000" s="20"/>
      <c r="EC1000" s="20"/>
      <c r="ED1000" s="20"/>
      <c r="EE1000" s="20"/>
      <c r="EF1000" s="20"/>
      <c r="EG1000" s="20"/>
      <c r="EH1000" s="20"/>
      <c r="EJ1000" s="21"/>
      <c r="EK1000" s="2">
        <f t="shared" si="45"/>
        <v>0</v>
      </c>
      <c r="EM1000" s="20"/>
      <c r="EN1000" s="20"/>
      <c r="EO1000" s="20"/>
      <c r="EP1000" s="20"/>
      <c r="EQ1000" s="20"/>
      <c r="ER1000" s="20"/>
      <c r="ES1000" s="20"/>
      <c r="ET1000" s="20"/>
      <c r="EU1000" s="20"/>
      <c r="EV1000" s="20"/>
      <c r="EW1000" s="20"/>
      <c r="EY1000" s="21"/>
      <c r="EZ1000" s="2">
        <f t="shared" si="46"/>
        <v>0</v>
      </c>
      <c r="FB1000" s="20"/>
      <c r="FC1000" s="20"/>
      <c r="FD1000" s="20"/>
      <c r="FE1000" s="20"/>
      <c r="FF1000" s="20"/>
      <c r="FG1000" s="20"/>
      <c r="FH1000" s="20"/>
      <c r="FI1000" s="20"/>
      <c r="FJ1000" s="20"/>
      <c r="FK1000" s="20"/>
      <c r="FL1000" s="20"/>
      <c r="FN1000" s="21"/>
      <c r="FO1000" s="2">
        <f t="shared" si="47"/>
        <v>0</v>
      </c>
      <c r="FQ1000" s="20"/>
      <c r="FR1000" s="20"/>
      <c r="FS1000" s="20"/>
      <c r="FT1000" s="20"/>
      <c r="FU1000" s="20"/>
      <c r="FV1000" s="20"/>
      <c r="FW1000" s="20"/>
      <c r="FX1000" s="20"/>
      <c r="FY1000" s="20"/>
      <c r="FZ1000" s="20"/>
      <c r="GA1000" s="20"/>
      <c r="GC1000" s="21"/>
      <c r="GD1000" s="2">
        <f t="shared" si="48"/>
        <v>0</v>
      </c>
    </row>
    <row r="1001" spans="5:186" ht="15" customHeight="1" x14ac:dyDescent="0.55000000000000004">
      <c r="E1001" s="23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T1001" s="21"/>
      <c r="U1001" s="2">
        <f t="shared" si="37"/>
        <v>0</v>
      </c>
      <c r="W1001" s="20"/>
      <c r="X1001" s="20"/>
      <c r="Y1001" s="20"/>
      <c r="Z1001" s="20"/>
      <c r="AA1001" s="20"/>
      <c r="AB1001" s="20"/>
      <c r="AC1001" s="20"/>
      <c r="AD1001" s="20"/>
      <c r="AE1001" s="20"/>
      <c r="AF1001" s="20"/>
      <c r="AG1001" s="20"/>
      <c r="AI1001" s="21"/>
      <c r="AJ1001" s="2">
        <f t="shared" si="38"/>
        <v>0</v>
      </c>
      <c r="AL1001" s="20"/>
      <c r="AM1001" s="20"/>
      <c r="AN1001" s="20"/>
      <c r="AO1001" s="20"/>
      <c r="AP1001" s="20"/>
      <c r="AQ1001" s="20"/>
      <c r="AR1001" s="20"/>
      <c r="AS1001" s="20"/>
      <c r="AT1001" s="20"/>
      <c r="AU1001" s="20"/>
      <c r="AV1001" s="20"/>
      <c r="AX1001" s="21"/>
      <c r="AY1001" s="2">
        <f t="shared" si="39"/>
        <v>0</v>
      </c>
      <c r="BA1001" s="20"/>
      <c r="BB1001" s="20"/>
      <c r="BC1001" s="20"/>
      <c r="BD1001" s="20"/>
      <c r="BE1001" s="20"/>
      <c r="BF1001" s="20"/>
      <c r="BG1001" s="20"/>
      <c r="BH1001" s="20"/>
      <c r="BI1001" s="20"/>
      <c r="BJ1001" s="20"/>
      <c r="BK1001" s="20"/>
      <c r="BM1001" s="21"/>
      <c r="BN1001" s="2">
        <f t="shared" si="40"/>
        <v>0</v>
      </c>
      <c r="BP1001" s="20"/>
      <c r="BQ1001" s="20"/>
      <c r="BR1001" s="20"/>
      <c r="BS1001" s="20"/>
      <c r="BT1001" s="20"/>
      <c r="BU1001" s="20"/>
      <c r="BV1001" s="20"/>
      <c r="BW1001" s="20"/>
      <c r="BX1001" s="20"/>
      <c r="BY1001" s="20"/>
      <c r="BZ1001" s="20"/>
      <c r="CB1001" s="21"/>
      <c r="CC1001" s="2">
        <f t="shared" si="41"/>
        <v>0</v>
      </c>
      <c r="CE1001" s="20"/>
      <c r="CF1001" s="20"/>
      <c r="CG1001" s="20"/>
      <c r="CH1001" s="20"/>
      <c r="CI1001" s="20"/>
      <c r="CJ1001" s="20"/>
      <c r="CK1001" s="20"/>
      <c r="CL1001" s="20"/>
      <c r="CM1001" s="20"/>
      <c r="CN1001" s="20"/>
      <c r="CO1001" s="20"/>
      <c r="CQ1001" s="21"/>
      <c r="CR1001" s="2">
        <f t="shared" si="42"/>
        <v>0</v>
      </c>
      <c r="CT1001" s="20"/>
      <c r="CU1001" s="20"/>
      <c r="CV1001" s="20"/>
      <c r="CW1001" s="20"/>
      <c r="CX1001" s="20"/>
      <c r="CY1001" s="20"/>
      <c r="CZ1001" s="20"/>
      <c r="DA1001" s="20"/>
      <c r="DB1001" s="20"/>
      <c r="DC1001" s="20"/>
      <c r="DD1001" s="20"/>
      <c r="DF1001" s="21"/>
      <c r="DG1001" s="2">
        <f t="shared" si="43"/>
        <v>0</v>
      </c>
      <c r="DI1001" s="20"/>
      <c r="DJ1001" s="20"/>
      <c r="DK1001" s="20"/>
      <c r="DL1001" s="20"/>
      <c r="DM1001" s="20"/>
      <c r="DN1001" s="20"/>
      <c r="DO1001" s="20"/>
      <c r="DP1001" s="20"/>
      <c r="DQ1001" s="20"/>
      <c r="DR1001" s="20"/>
      <c r="DS1001" s="20"/>
      <c r="DU1001" s="21"/>
      <c r="DV1001" s="2">
        <f t="shared" si="44"/>
        <v>0</v>
      </c>
      <c r="DX1001" s="20"/>
      <c r="DY1001" s="20"/>
      <c r="DZ1001" s="20"/>
      <c r="EA1001" s="20"/>
      <c r="EB1001" s="20"/>
      <c r="EC1001" s="20"/>
      <c r="ED1001" s="20"/>
      <c r="EE1001" s="20"/>
      <c r="EF1001" s="20"/>
      <c r="EG1001" s="20"/>
      <c r="EH1001" s="20"/>
      <c r="EJ1001" s="21"/>
      <c r="EK1001" s="2">
        <f t="shared" si="45"/>
        <v>0</v>
      </c>
      <c r="EM1001" s="20"/>
      <c r="EN1001" s="20"/>
      <c r="EO1001" s="20"/>
      <c r="EP1001" s="20"/>
      <c r="EQ1001" s="20"/>
      <c r="ER1001" s="20"/>
      <c r="ES1001" s="20"/>
      <c r="ET1001" s="20"/>
      <c r="EU1001" s="20"/>
      <c r="EV1001" s="20"/>
      <c r="EW1001" s="20"/>
      <c r="EY1001" s="21"/>
      <c r="EZ1001" s="2">
        <f t="shared" si="46"/>
        <v>0</v>
      </c>
      <c r="FB1001" s="20"/>
      <c r="FC1001" s="20"/>
      <c r="FD1001" s="20"/>
      <c r="FE1001" s="20"/>
      <c r="FF1001" s="20"/>
      <c r="FG1001" s="20"/>
      <c r="FH1001" s="20"/>
      <c r="FI1001" s="20"/>
      <c r="FJ1001" s="20"/>
      <c r="FK1001" s="20"/>
      <c r="FL1001" s="20"/>
      <c r="FN1001" s="21"/>
      <c r="FO1001" s="2">
        <f t="shared" si="47"/>
        <v>0</v>
      </c>
      <c r="FQ1001" s="20"/>
      <c r="FR1001" s="20"/>
      <c r="FS1001" s="20"/>
      <c r="FT1001" s="20"/>
      <c r="FU1001" s="20"/>
      <c r="FV1001" s="20"/>
      <c r="FW1001" s="20"/>
      <c r="FX1001" s="20"/>
      <c r="FY1001" s="20"/>
      <c r="FZ1001" s="20"/>
      <c r="GA1001" s="20"/>
      <c r="GC1001" s="21"/>
      <c r="GD1001" s="2">
        <f t="shared" si="48"/>
        <v>0</v>
      </c>
    </row>
    <row r="1002" spans="5:186" ht="15" customHeight="1" x14ac:dyDescent="0.55000000000000004">
      <c r="E1002" s="23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T1002" s="21"/>
      <c r="U1002" s="2">
        <f t="shared" si="37"/>
        <v>0</v>
      </c>
      <c r="W1002" s="20"/>
      <c r="X1002" s="20"/>
      <c r="Y1002" s="20"/>
      <c r="Z1002" s="20"/>
      <c r="AA1002" s="20"/>
      <c r="AB1002" s="20"/>
      <c r="AC1002" s="20"/>
      <c r="AD1002" s="20"/>
      <c r="AE1002" s="20"/>
      <c r="AF1002" s="20"/>
      <c r="AG1002" s="20"/>
      <c r="AI1002" s="21"/>
      <c r="AJ1002" s="2">
        <f t="shared" si="38"/>
        <v>0</v>
      </c>
      <c r="AL1002" s="20"/>
      <c r="AM1002" s="20"/>
      <c r="AN1002" s="20"/>
      <c r="AO1002" s="20"/>
      <c r="AP1002" s="20"/>
      <c r="AQ1002" s="20"/>
      <c r="AR1002" s="20"/>
      <c r="AS1002" s="20"/>
      <c r="AT1002" s="20"/>
      <c r="AU1002" s="20"/>
      <c r="AV1002" s="20"/>
      <c r="AX1002" s="21"/>
      <c r="AY1002" s="2">
        <f t="shared" si="39"/>
        <v>0</v>
      </c>
      <c r="BA1002" s="20"/>
      <c r="BB1002" s="20"/>
      <c r="BC1002" s="20"/>
      <c r="BD1002" s="20"/>
      <c r="BE1002" s="20"/>
      <c r="BF1002" s="20"/>
      <c r="BG1002" s="20"/>
      <c r="BH1002" s="20"/>
      <c r="BI1002" s="20"/>
      <c r="BJ1002" s="20"/>
      <c r="BK1002" s="20"/>
      <c r="BM1002" s="21"/>
      <c r="BN1002" s="2">
        <f t="shared" si="40"/>
        <v>0</v>
      </c>
      <c r="BP1002" s="20"/>
      <c r="BQ1002" s="20"/>
      <c r="BR1002" s="20"/>
      <c r="BS1002" s="20"/>
      <c r="BT1002" s="20"/>
      <c r="BU1002" s="20"/>
      <c r="BV1002" s="20"/>
      <c r="BW1002" s="20"/>
      <c r="BX1002" s="20"/>
      <c r="BY1002" s="20"/>
      <c r="BZ1002" s="20"/>
      <c r="CB1002" s="21"/>
      <c r="CC1002" s="2">
        <f t="shared" si="41"/>
        <v>0</v>
      </c>
      <c r="CE1002" s="20"/>
      <c r="CF1002" s="20"/>
      <c r="CG1002" s="20"/>
      <c r="CH1002" s="20"/>
      <c r="CI1002" s="20"/>
      <c r="CJ1002" s="20"/>
      <c r="CK1002" s="20"/>
      <c r="CL1002" s="20"/>
      <c r="CM1002" s="20"/>
      <c r="CN1002" s="20"/>
      <c r="CO1002" s="20"/>
      <c r="CQ1002" s="21"/>
      <c r="CR1002" s="2">
        <f t="shared" si="42"/>
        <v>0</v>
      </c>
      <c r="CT1002" s="20"/>
      <c r="CU1002" s="20"/>
      <c r="CV1002" s="20"/>
      <c r="CW1002" s="20"/>
      <c r="CX1002" s="20"/>
      <c r="CY1002" s="20"/>
      <c r="CZ1002" s="20"/>
      <c r="DA1002" s="20"/>
      <c r="DB1002" s="20"/>
      <c r="DC1002" s="20"/>
      <c r="DD1002" s="20"/>
      <c r="DF1002" s="21"/>
      <c r="DG1002" s="2">
        <f t="shared" si="43"/>
        <v>0</v>
      </c>
      <c r="DI1002" s="20"/>
      <c r="DJ1002" s="20"/>
      <c r="DK1002" s="20"/>
      <c r="DL1002" s="20"/>
      <c r="DM1002" s="20"/>
      <c r="DN1002" s="20"/>
      <c r="DO1002" s="20"/>
      <c r="DP1002" s="20"/>
      <c r="DQ1002" s="20"/>
      <c r="DR1002" s="20"/>
      <c r="DS1002" s="20"/>
      <c r="DU1002" s="21"/>
      <c r="DV1002" s="2">
        <f t="shared" si="44"/>
        <v>0</v>
      </c>
      <c r="DX1002" s="20"/>
      <c r="DY1002" s="20"/>
      <c r="DZ1002" s="20"/>
      <c r="EA1002" s="20"/>
      <c r="EB1002" s="20"/>
      <c r="EC1002" s="20"/>
      <c r="ED1002" s="20"/>
      <c r="EE1002" s="20"/>
      <c r="EF1002" s="20"/>
      <c r="EG1002" s="20"/>
      <c r="EH1002" s="20"/>
      <c r="EJ1002" s="21"/>
      <c r="EK1002" s="2">
        <f t="shared" si="45"/>
        <v>0</v>
      </c>
      <c r="EM1002" s="20"/>
      <c r="EN1002" s="20"/>
      <c r="EO1002" s="20"/>
      <c r="EP1002" s="20"/>
      <c r="EQ1002" s="20"/>
      <c r="ER1002" s="20"/>
      <c r="ES1002" s="20"/>
      <c r="ET1002" s="20"/>
      <c r="EU1002" s="20"/>
      <c r="EV1002" s="20"/>
      <c r="EW1002" s="20"/>
      <c r="EY1002" s="21"/>
      <c r="EZ1002" s="2">
        <f t="shared" si="46"/>
        <v>0</v>
      </c>
      <c r="FB1002" s="20"/>
      <c r="FC1002" s="20"/>
      <c r="FD1002" s="20"/>
      <c r="FE1002" s="20"/>
      <c r="FF1002" s="20"/>
      <c r="FG1002" s="20"/>
      <c r="FH1002" s="20"/>
      <c r="FI1002" s="20"/>
      <c r="FJ1002" s="20"/>
      <c r="FK1002" s="20"/>
      <c r="FL1002" s="20"/>
      <c r="FN1002" s="21"/>
      <c r="FO1002" s="2">
        <f t="shared" si="47"/>
        <v>0</v>
      </c>
      <c r="FQ1002" s="20"/>
      <c r="FR1002" s="20"/>
      <c r="FS1002" s="20"/>
      <c r="FT1002" s="20"/>
      <c r="FU1002" s="20"/>
      <c r="FV1002" s="20"/>
      <c r="FW1002" s="20"/>
      <c r="FX1002" s="20"/>
      <c r="FY1002" s="20"/>
      <c r="FZ1002" s="20"/>
      <c r="GA1002" s="20"/>
      <c r="GC1002" s="21"/>
      <c r="GD1002" s="2">
        <f t="shared" si="48"/>
        <v>0</v>
      </c>
    </row>
    <row r="1003" spans="5:186" ht="15" customHeight="1" x14ac:dyDescent="0.55000000000000004">
      <c r="E1003" s="23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T1003" s="21"/>
      <c r="U1003" s="2">
        <f t="shared" si="37"/>
        <v>0</v>
      </c>
      <c r="W1003" s="20"/>
      <c r="X1003" s="20"/>
      <c r="Y1003" s="20"/>
      <c r="Z1003" s="20"/>
      <c r="AA1003" s="20"/>
      <c r="AB1003" s="20"/>
      <c r="AC1003" s="20"/>
      <c r="AD1003" s="20"/>
      <c r="AE1003" s="20"/>
      <c r="AF1003" s="20"/>
      <c r="AG1003" s="20"/>
      <c r="AI1003" s="21"/>
      <c r="AJ1003" s="2">
        <f t="shared" si="38"/>
        <v>0</v>
      </c>
      <c r="AL1003" s="20"/>
      <c r="AM1003" s="20"/>
      <c r="AN1003" s="20"/>
      <c r="AO1003" s="20"/>
      <c r="AP1003" s="20"/>
      <c r="AQ1003" s="20"/>
      <c r="AR1003" s="20"/>
      <c r="AS1003" s="20"/>
      <c r="AT1003" s="20"/>
      <c r="AU1003" s="20"/>
      <c r="AV1003" s="20"/>
      <c r="AX1003" s="21"/>
      <c r="AY1003" s="2">
        <f t="shared" si="39"/>
        <v>0</v>
      </c>
      <c r="BA1003" s="20"/>
      <c r="BB1003" s="20"/>
      <c r="BC1003" s="20"/>
      <c r="BD1003" s="20"/>
      <c r="BE1003" s="20"/>
      <c r="BF1003" s="20"/>
      <c r="BG1003" s="20"/>
      <c r="BH1003" s="20"/>
      <c r="BI1003" s="20"/>
      <c r="BJ1003" s="20"/>
      <c r="BK1003" s="20"/>
      <c r="BM1003" s="21"/>
      <c r="BN1003" s="2">
        <f t="shared" si="40"/>
        <v>0</v>
      </c>
      <c r="BP1003" s="20"/>
      <c r="BQ1003" s="20"/>
      <c r="BR1003" s="20"/>
      <c r="BS1003" s="20"/>
      <c r="BT1003" s="20"/>
      <c r="BU1003" s="20"/>
      <c r="BV1003" s="20"/>
      <c r="BW1003" s="20"/>
      <c r="BX1003" s="20"/>
      <c r="BY1003" s="20"/>
      <c r="BZ1003" s="20"/>
      <c r="CB1003" s="21"/>
      <c r="CC1003" s="2">
        <f t="shared" si="41"/>
        <v>0</v>
      </c>
      <c r="CE1003" s="20"/>
      <c r="CF1003" s="20"/>
      <c r="CG1003" s="20"/>
      <c r="CH1003" s="20"/>
      <c r="CI1003" s="20"/>
      <c r="CJ1003" s="20"/>
      <c r="CK1003" s="20"/>
      <c r="CL1003" s="20"/>
      <c r="CM1003" s="20"/>
      <c r="CN1003" s="20"/>
      <c r="CO1003" s="20"/>
      <c r="CQ1003" s="21"/>
      <c r="CR1003" s="2">
        <f t="shared" si="42"/>
        <v>0</v>
      </c>
      <c r="CT1003" s="20"/>
      <c r="CU1003" s="20"/>
      <c r="CV1003" s="20"/>
      <c r="CW1003" s="20"/>
      <c r="CX1003" s="20"/>
      <c r="CY1003" s="20"/>
      <c r="CZ1003" s="20"/>
      <c r="DA1003" s="20"/>
      <c r="DB1003" s="20"/>
      <c r="DC1003" s="20"/>
      <c r="DD1003" s="20"/>
      <c r="DF1003" s="21"/>
      <c r="DG1003" s="2">
        <f t="shared" si="43"/>
        <v>0</v>
      </c>
      <c r="DI1003" s="20"/>
      <c r="DJ1003" s="20"/>
      <c r="DK1003" s="20"/>
      <c r="DL1003" s="20"/>
      <c r="DM1003" s="20"/>
      <c r="DN1003" s="20"/>
      <c r="DO1003" s="20"/>
      <c r="DP1003" s="20"/>
      <c r="DQ1003" s="20"/>
      <c r="DR1003" s="20"/>
      <c r="DS1003" s="20"/>
      <c r="DU1003" s="21"/>
      <c r="DV1003" s="2">
        <f t="shared" si="44"/>
        <v>0</v>
      </c>
      <c r="DX1003" s="20"/>
      <c r="DY1003" s="20"/>
      <c r="DZ1003" s="20"/>
      <c r="EA1003" s="20"/>
      <c r="EB1003" s="20"/>
      <c r="EC1003" s="20"/>
      <c r="ED1003" s="20"/>
      <c r="EE1003" s="20"/>
      <c r="EF1003" s="20"/>
      <c r="EG1003" s="20"/>
      <c r="EH1003" s="20"/>
      <c r="EJ1003" s="21"/>
      <c r="EK1003" s="2">
        <f t="shared" si="45"/>
        <v>0</v>
      </c>
      <c r="EM1003" s="20"/>
      <c r="EN1003" s="20"/>
      <c r="EO1003" s="20"/>
      <c r="EP1003" s="20"/>
      <c r="EQ1003" s="20"/>
      <c r="ER1003" s="20"/>
      <c r="ES1003" s="20"/>
      <c r="ET1003" s="20"/>
      <c r="EU1003" s="20"/>
      <c r="EV1003" s="20"/>
      <c r="EW1003" s="20"/>
      <c r="EY1003" s="21"/>
      <c r="EZ1003" s="2">
        <f t="shared" si="46"/>
        <v>0</v>
      </c>
      <c r="FB1003" s="20"/>
      <c r="FC1003" s="20"/>
      <c r="FD1003" s="20"/>
      <c r="FE1003" s="20"/>
      <c r="FF1003" s="20"/>
      <c r="FG1003" s="20"/>
      <c r="FH1003" s="20"/>
      <c r="FI1003" s="20"/>
      <c r="FJ1003" s="20"/>
      <c r="FK1003" s="20"/>
      <c r="FL1003" s="20"/>
      <c r="FN1003" s="21"/>
      <c r="FO1003" s="2">
        <f t="shared" si="47"/>
        <v>0</v>
      </c>
      <c r="FQ1003" s="20"/>
      <c r="FR1003" s="20"/>
      <c r="FS1003" s="20"/>
      <c r="FT1003" s="20"/>
      <c r="FU1003" s="20"/>
      <c r="FV1003" s="20"/>
      <c r="FW1003" s="20"/>
      <c r="FX1003" s="20"/>
      <c r="FY1003" s="20"/>
      <c r="FZ1003" s="20"/>
      <c r="GA1003" s="20"/>
      <c r="GC1003" s="21"/>
      <c r="GD1003" s="2">
        <f t="shared" si="48"/>
        <v>0</v>
      </c>
    </row>
    <row r="1004" spans="5:186" ht="15" customHeight="1" x14ac:dyDescent="0.55000000000000004">
      <c r="E1004" s="23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T1004" s="21"/>
      <c r="U1004" s="2">
        <f t="shared" si="37"/>
        <v>0</v>
      </c>
      <c r="W1004" s="20"/>
      <c r="X1004" s="20"/>
      <c r="Y1004" s="20"/>
      <c r="Z1004" s="20"/>
      <c r="AA1004" s="20"/>
      <c r="AB1004" s="20"/>
      <c r="AC1004" s="20"/>
      <c r="AD1004" s="20"/>
      <c r="AE1004" s="20"/>
      <c r="AF1004" s="20"/>
      <c r="AG1004" s="20"/>
      <c r="AI1004" s="21"/>
      <c r="AJ1004" s="2">
        <f t="shared" si="38"/>
        <v>0</v>
      </c>
      <c r="AL1004" s="20"/>
      <c r="AM1004" s="20"/>
      <c r="AN1004" s="20"/>
      <c r="AO1004" s="20"/>
      <c r="AP1004" s="20"/>
      <c r="AQ1004" s="20"/>
      <c r="AR1004" s="20"/>
      <c r="AS1004" s="20"/>
      <c r="AT1004" s="20"/>
      <c r="AU1004" s="20"/>
      <c r="AV1004" s="20"/>
      <c r="AX1004" s="21"/>
      <c r="AY1004" s="2">
        <f t="shared" si="39"/>
        <v>0</v>
      </c>
      <c r="BA1004" s="20"/>
      <c r="BB1004" s="20"/>
      <c r="BC1004" s="20"/>
      <c r="BD1004" s="20"/>
      <c r="BE1004" s="20"/>
      <c r="BF1004" s="20"/>
      <c r="BG1004" s="20"/>
      <c r="BH1004" s="20"/>
      <c r="BI1004" s="20"/>
      <c r="BJ1004" s="20"/>
      <c r="BK1004" s="20"/>
      <c r="BM1004" s="21"/>
      <c r="BN1004" s="2">
        <f t="shared" si="40"/>
        <v>0</v>
      </c>
      <c r="BP1004" s="20"/>
      <c r="BQ1004" s="20"/>
      <c r="BR1004" s="20"/>
      <c r="BS1004" s="20"/>
      <c r="BT1004" s="20"/>
      <c r="BU1004" s="20"/>
      <c r="BV1004" s="20"/>
      <c r="BW1004" s="20"/>
      <c r="BX1004" s="20"/>
      <c r="BY1004" s="20"/>
      <c r="BZ1004" s="20"/>
      <c r="CB1004" s="21"/>
      <c r="CC1004" s="2">
        <f t="shared" si="41"/>
        <v>0</v>
      </c>
      <c r="CE1004" s="20"/>
      <c r="CF1004" s="20"/>
      <c r="CG1004" s="20"/>
      <c r="CH1004" s="20"/>
      <c r="CI1004" s="20"/>
      <c r="CJ1004" s="20"/>
      <c r="CK1004" s="20"/>
      <c r="CL1004" s="20"/>
      <c r="CM1004" s="20"/>
      <c r="CN1004" s="20"/>
      <c r="CO1004" s="20"/>
      <c r="CQ1004" s="21"/>
      <c r="CR1004" s="2">
        <f t="shared" si="42"/>
        <v>0</v>
      </c>
      <c r="CT1004" s="20"/>
      <c r="CU1004" s="20"/>
      <c r="CV1004" s="20"/>
      <c r="CW1004" s="20"/>
      <c r="CX1004" s="20"/>
      <c r="CY1004" s="20"/>
      <c r="CZ1004" s="20"/>
      <c r="DA1004" s="20"/>
      <c r="DB1004" s="20"/>
      <c r="DC1004" s="20"/>
      <c r="DD1004" s="20"/>
      <c r="DF1004" s="21"/>
      <c r="DG1004" s="2">
        <f t="shared" si="43"/>
        <v>0</v>
      </c>
      <c r="DI1004" s="20"/>
      <c r="DJ1004" s="20"/>
      <c r="DK1004" s="20"/>
      <c r="DL1004" s="20"/>
      <c r="DM1004" s="20"/>
      <c r="DN1004" s="20"/>
      <c r="DO1004" s="20"/>
      <c r="DP1004" s="20"/>
      <c r="DQ1004" s="20"/>
      <c r="DR1004" s="20"/>
      <c r="DS1004" s="20"/>
      <c r="DU1004" s="21"/>
      <c r="DV1004" s="2">
        <f t="shared" si="44"/>
        <v>0</v>
      </c>
      <c r="DX1004" s="20"/>
      <c r="DY1004" s="20"/>
      <c r="DZ1004" s="20"/>
      <c r="EA1004" s="20"/>
      <c r="EB1004" s="20"/>
      <c r="EC1004" s="20"/>
      <c r="ED1004" s="20"/>
      <c r="EE1004" s="20"/>
      <c r="EF1004" s="20"/>
      <c r="EG1004" s="20"/>
      <c r="EH1004" s="20"/>
      <c r="EJ1004" s="21"/>
      <c r="EK1004" s="2">
        <f t="shared" si="45"/>
        <v>0</v>
      </c>
      <c r="EM1004" s="20"/>
      <c r="EN1004" s="20"/>
      <c r="EO1004" s="20"/>
      <c r="EP1004" s="20"/>
      <c r="EQ1004" s="20"/>
      <c r="ER1004" s="20"/>
      <c r="ES1004" s="20"/>
      <c r="ET1004" s="20"/>
      <c r="EU1004" s="20"/>
      <c r="EV1004" s="20"/>
      <c r="EW1004" s="20"/>
      <c r="EY1004" s="21"/>
      <c r="EZ1004" s="2">
        <f t="shared" si="46"/>
        <v>0</v>
      </c>
      <c r="FB1004" s="20"/>
      <c r="FC1004" s="20"/>
      <c r="FD1004" s="20"/>
      <c r="FE1004" s="20"/>
      <c r="FF1004" s="20"/>
      <c r="FG1004" s="20"/>
      <c r="FH1004" s="20"/>
      <c r="FI1004" s="20"/>
      <c r="FJ1004" s="20"/>
      <c r="FK1004" s="20"/>
      <c r="FL1004" s="20"/>
      <c r="FN1004" s="21"/>
      <c r="FO1004" s="2">
        <f t="shared" si="47"/>
        <v>0</v>
      </c>
      <c r="FQ1004" s="20"/>
      <c r="FR1004" s="20"/>
      <c r="FS1004" s="20"/>
      <c r="FT1004" s="20"/>
      <c r="FU1004" s="20"/>
      <c r="FV1004" s="20"/>
      <c r="FW1004" s="20"/>
      <c r="FX1004" s="20"/>
      <c r="FY1004" s="20"/>
      <c r="FZ1004" s="20"/>
      <c r="GA1004" s="20"/>
      <c r="GC1004" s="21"/>
      <c r="GD1004" s="2">
        <f t="shared" si="48"/>
        <v>0</v>
      </c>
    </row>
    <row r="1005" spans="5:186" ht="15" customHeight="1" x14ac:dyDescent="0.55000000000000004">
      <c r="E1005" s="23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T1005" s="21"/>
      <c r="U1005" s="2">
        <f t="shared" si="37"/>
        <v>0</v>
      </c>
      <c r="W1005" s="20"/>
      <c r="X1005" s="20"/>
      <c r="Y1005" s="20"/>
      <c r="Z1005" s="20"/>
      <c r="AA1005" s="20"/>
      <c r="AB1005" s="20"/>
      <c r="AC1005" s="20"/>
      <c r="AD1005" s="20"/>
      <c r="AE1005" s="20"/>
      <c r="AF1005" s="20"/>
      <c r="AG1005" s="20"/>
      <c r="AI1005" s="21"/>
      <c r="AJ1005" s="2">
        <f t="shared" si="38"/>
        <v>0</v>
      </c>
      <c r="AL1005" s="20"/>
      <c r="AM1005" s="20"/>
      <c r="AN1005" s="20"/>
      <c r="AO1005" s="20"/>
      <c r="AP1005" s="20"/>
      <c r="AQ1005" s="20"/>
      <c r="AR1005" s="20"/>
      <c r="AS1005" s="20"/>
      <c r="AT1005" s="20"/>
      <c r="AU1005" s="20"/>
      <c r="AV1005" s="20"/>
      <c r="AX1005" s="21"/>
      <c r="AY1005" s="2">
        <f t="shared" si="39"/>
        <v>0</v>
      </c>
      <c r="BA1005" s="20"/>
      <c r="BB1005" s="20"/>
      <c r="BC1005" s="20"/>
      <c r="BD1005" s="20"/>
      <c r="BE1005" s="20"/>
      <c r="BF1005" s="20"/>
      <c r="BG1005" s="20"/>
      <c r="BH1005" s="20"/>
      <c r="BI1005" s="20"/>
      <c r="BJ1005" s="20"/>
      <c r="BK1005" s="20"/>
      <c r="BM1005" s="21"/>
      <c r="BN1005" s="2">
        <f t="shared" si="40"/>
        <v>0</v>
      </c>
      <c r="BP1005" s="20"/>
      <c r="BQ1005" s="20"/>
      <c r="BR1005" s="20"/>
      <c r="BS1005" s="20"/>
      <c r="BT1005" s="20"/>
      <c r="BU1005" s="20"/>
      <c r="BV1005" s="20"/>
      <c r="BW1005" s="20"/>
      <c r="BX1005" s="20"/>
      <c r="BY1005" s="20"/>
      <c r="BZ1005" s="20"/>
      <c r="CB1005" s="21"/>
      <c r="CC1005" s="2">
        <f t="shared" si="41"/>
        <v>0</v>
      </c>
      <c r="CE1005" s="20"/>
      <c r="CF1005" s="20"/>
      <c r="CG1005" s="20"/>
      <c r="CH1005" s="20"/>
      <c r="CI1005" s="20"/>
      <c r="CJ1005" s="20"/>
      <c r="CK1005" s="20"/>
      <c r="CL1005" s="20"/>
      <c r="CM1005" s="20"/>
      <c r="CN1005" s="20"/>
      <c r="CO1005" s="20"/>
      <c r="CQ1005" s="21"/>
      <c r="CR1005" s="2">
        <f t="shared" si="42"/>
        <v>0</v>
      </c>
      <c r="CT1005" s="20"/>
      <c r="CU1005" s="20"/>
      <c r="CV1005" s="20"/>
      <c r="CW1005" s="20"/>
      <c r="CX1005" s="20"/>
      <c r="CY1005" s="20"/>
      <c r="CZ1005" s="20"/>
      <c r="DA1005" s="20"/>
      <c r="DB1005" s="20"/>
      <c r="DC1005" s="20"/>
      <c r="DD1005" s="20"/>
      <c r="DF1005" s="21"/>
      <c r="DG1005" s="2">
        <f t="shared" si="43"/>
        <v>0</v>
      </c>
      <c r="DI1005" s="20"/>
      <c r="DJ1005" s="20"/>
      <c r="DK1005" s="20"/>
      <c r="DL1005" s="20"/>
      <c r="DM1005" s="20"/>
      <c r="DN1005" s="20"/>
      <c r="DO1005" s="20"/>
      <c r="DP1005" s="20"/>
      <c r="DQ1005" s="20"/>
      <c r="DR1005" s="20"/>
      <c r="DS1005" s="20"/>
      <c r="DU1005" s="21"/>
      <c r="DV1005" s="2">
        <f t="shared" si="44"/>
        <v>0</v>
      </c>
      <c r="DX1005" s="20"/>
      <c r="DY1005" s="20"/>
      <c r="DZ1005" s="20"/>
      <c r="EA1005" s="20"/>
      <c r="EB1005" s="20"/>
      <c r="EC1005" s="20"/>
      <c r="ED1005" s="20"/>
      <c r="EE1005" s="20"/>
      <c r="EF1005" s="20"/>
      <c r="EG1005" s="20"/>
      <c r="EH1005" s="20"/>
      <c r="EJ1005" s="21"/>
      <c r="EK1005" s="2">
        <f t="shared" si="45"/>
        <v>0</v>
      </c>
      <c r="EM1005" s="20"/>
      <c r="EN1005" s="20"/>
      <c r="EO1005" s="20"/>
      <c r="EP1005" s="20"/>
      <c r="EQ1005" s="20"/>
      <c r="ER1005" s="20"/>
      <c r="ES1005" s="20"/>
      <c r="ET1005" s="20"/>
      <c r="EU1005" s="20"/>
      <c r="EV1005" s="20"/>
      <c r="EW1005" s="20"/>
      <c r="EY1005" s="21"/>
      <c r="EZ1005" s="2">
        <f t="shared" si="46"/>
        <v>0</v>
      </c>
      <c r="FB1005" s="20"/>
      <c r="FC1005" s="20"/>
      <c r="FD1005" s="20"/>
      <c r="FE1005" s="20"/>
      <c r="FF1005" s="20"/>
      <c r="FG1005" s="20"/>
      <c r="FH1005" s="20"/>
      <c r="FI1005" s="20"/>
      <c r="FJ1005" s="20"/>
      <c r="FK1005" s="20"/>
      <c r="FL1005" s="20"/>
      <c r="FN1005" s="21"/>
      <c r="FO1005" s="2">
        <f t="shared" si="47"/>
        <v>0</v>
      </c>
      <c r="FQ1005" s="20"/>
      <c r="FR1005" s="20"/>
      <c r="FS1005" s="20"/>
      <c r="FT1005" s="20"/>
      <c r="FU1005" s="20"/>
      <c r="FV1005" s="20"/>
      <c r="FW1005" s="20"/>
      <c r="FX1005" s="20"/>
      <c r="FY1005" s="20"/>
      <c r="FZ1005" s="20"/>
      <c r="GA1005" s="20"/>
      <c r="GC1005" s="21"/>
      <c r="GD1005" s="2">
        <f t="shared" si="48"/>
        <v>0</v>
      </c>
    </row>
    <row r="1006" spans="5:186" ht="15" customHeight="1" x14ac:dyDescent="0.55000000000000004">
      <c r="E1006" s="23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T1006" s="21"/>
      <c r="U1006" s="2">
        <f t="shared" si="37"/>
        <v>0</v>
      </c>
      <c r="W1006" s="20"/>
      <c r="X1006" s="20"/>
      <c r="Y1006" s="20"/>
      <c r="Z1006" s="20"/>
      <c r="AA1006" s="20"/>
      <c r="AB1006" s="20"/>
      <c r="AC1006" s="20"/>
      <c r="AD1006" s="20"/>
      <c r="AE1006" s="20"/>
      <c r="AF1006" s="20"/>
      <c r="AG1006" s="20"/>
      <c r="AI1006" s="21"/>
      <c r="AJ1006" s="2">
        <f t="shared" si="38"/>
        <v>0</v>
      </c>
      <c r="AL1006" s="20"/>
      <c r="AM1006" s="20"/>
      <c r="AN1006" s="20"/>
      <c r="AO1006" s="20"/>
      <c r="AP1006" s="20"/>
      <c r="AQ1006" s="20"/>
      <c r="AR1006" s="20"/>
      <c r="AS1006" s="20"/>
      <c r="AT1006" s="20"/>
      <c r="AU1006" s="20"/>
      <c r="AV1006" s="20"/>
      <c r="AX1006" s="21"/>
      <c r="AY1006" s="2">
        <f t="shared" si="39"/>
        <v>0</v>
      </c>
      <c r="BA1006" s="20"/>
      <c r="BB1006" s="20"/>
      <c r="BC1006" s="20"/>
      <c r="BD1006" s="20"/>
      <c r="BE1006" s="20"/>
      <c r="BF1006" s="20"/>
      <c r="BG1006" s="20"/>
      <c r="BH1006" s="20"/>
      <c r="BI1006" s="20"/>
      <c r="BJ1006" s="20"/>
      <c r="BK1006" s="20"/>
      <c r="BM1006" s="21"/>
      <c r="BN1006" s="2">
        <f t="shared" si="40"/>
        <v>0</v>
      </c>
      <c r="BP1006" s="20"/>
      <c r="BQ1006" s="20"/>
      <c r="BR1006" s="20"/>
      <c r="BS1006" s="20"/>
      <c r="BT1006" s="20"/>
      <c r="BU1006" s="20"/>
      <c r="BV1006" s="20"/>
      <c r="BW1006" s="20"/>
      <c r="BX1006" s="20"/>
      <c r="BY1006" s="20"/>
      <c r="BZ1006" s="20"/>
      <c r="CB1006" s="21"/>
      <c r="CC1006" s="2">
        <f t="shared" si="41"/>
        <v>0</v>
      </c>
      <c r="CE1006" s="20"/>
      <c r="CF1006" s="20"/>
      <c r="CG1006" s="20"/>
      <c r="CH1006" s="20"/>
      <c r="CI1006" s="20"/>
      <c r="CJ1006" s="20"/>
      <c r="CK1006" s="20"/>
      <c r="CL1006" s="20"/>
      <c r="CM1006" s="20"/>
      <c r="CN1006" s="20"/>
      <c r="CO1006" s="20"/>
      <c r="CQ1006" s="21"/>
      <c r="CR1006" s="2">
        <f t="shared" si="42"/>
        <v>0</v>
      </c>
      <c r="CT1006" s="20"/>
      <c r="CU1006" s="20"/>
      <c r="CV1006" s="20"/>
      <c r="CW1006" s="20"/>
      <c r="CX1006" s="20"/>
      <c r="CY1006" s="20"/>
      <c r="CZ1006" s="20"/>
      <c r="DA1006" s="20"/>
      <c r="DB1006" s="20"/>
      <c r="DC1006" s="20"/>
      <c r="DD1006" s="20"/>
      <c r="DF1006" s="21"/>
      <c r="DG1006" s="2">
        <f t="shared" si="43"/>
        <v>0</v>
      </c>
      <c r="DI1006" s="20"/>
      <c r="DJ1006" s="20"/>
      <c r="DK1006" s="20"/>
      <c r="DL1006" s="20"/>
      <c r="DM1006" s="20"/>
      <c r="DN1006" s="20"/>
      <c r="DO1006" s="20"/>
      <c r="DP1006" s="20"/>
      <c r="DQ1006" s="20"/>
      <c r="DR1006" s="20"/>
      <c r="DS1006" s="20"/>
      <c r="DU1006" s="21"/>
      <c r="DV1006" s="2">
        <f t="shared" si="44"/>
        <v>0</v>
      </c>
      <c r="DX1006" s="20"/>
      <c r="DY1006" s="20"/>
      <c r="DZ1006" s="20"/>
      <c r="EA1006" s="20"/>
      <c r="EB1006" s="20"/>
      <c r="EC1006" s="20"/>
      <c r="ED1006" s="20"/>
      <c r="EE1006" s="20"/>
      <c r="EF1006" s="20"/>
      <c r="EG1006" s="20"/>
      <c r="EH1006" s="20"/>
      <c r="EJ1006" s="21"/>
      <c r="EK1006" s="2">
        <f t="shared" si="45"/>
        <v>0</v>
      </c>
      <c r="EM1006" s="20"/>
      <c r="EN1006" s="20"/>
      <c r="EO1006" s="20"/>
      <c r="EP1006" s="20"/>
      <c r="EQ1006" s="20"/>
      <c r="ER1006" s="20"/>
      <c r="ES1006" s="20"/>
      <c r="ET1006" s="20"/>
      <c r="EU1006" s="20"/>
      <c r="EV1006" s="20"/>
      <c r="EW1006" s="20"/>
      <c r="EY1006" s="21"/>
      <c r="EZ1006" s="2">
        <f t="shared" si="46"/>
        <v>0</v>
      </c>
      <c r="FB1006" s="20"/>
      <c r="FC1006" s="20"/>
      <c r="FD1006" s="20"/>
      <c r="FE1006" s="20"/>
      <c r="FF1006" s="20"/>
      <c r="FG1006" s="20"/>
      <c r="FH1006" s="20"/>
      <c r="FI1006" s="20"/>
      <c r="FJ1006" s="20"/>
      <c r="FK1006" s="20"/>
      <c r="FL1006" s="20"/>
      <c r="FN1006" s="21"/>
      <c r="FO1006" s="2">
        <f t="shared" si="47"/>
        <v>0</v>
      </c>
      <c r="FQ1006" s="20"/>
      <c r="FR1006" s="20"/>
      <c r="FS1006" s="20"/>
      <c r="FT1006" s="20"/>
      <c r="FU1006" s="20"/>
      <c r="FV1006" s="20"/>
      <c r="FW1006" s="20"/>
      <c r="FX1006" s="20"/>
      <c r="FY1006" s="20"/>
      <c r="FZ1006" s="20"/>
      <c r="GA1006" s="20"/>
      <c r="GC1006" s="21"/>
      <c r="GD1006" s="2">
        <f t="shared" si="48"/>
        <v>0</v>
      </c>
    </row>
    <row r="1007" spans="5:186" ht="15" customHeight="1" x14ac:dyDescent="0.55000000000000004">
      <c r="E1007" s="23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T1007" s="21"/>
      <c r="U1007" s="2">
        <f t="shared" si="37"/>
        <v>0</v>
      </c>
      <c r="W1007" s="20"/>
      <c r="X1007" s="20"/>
      <c r="Y1007" s="20"/>
      <c r="Z1007" s="20"/>
      <c r="AA1007" s="20"/>
      <c r="AB1007" s="20"/>
      <c r="AC1007" s="20"/>
      <c r="AD1007" s="20"/>
      <c r="AE1007" s="20"/>
      <c r="AF1007" s="20"/>
      <c r="AG1007" s="20"/>
      <c r="AI1007" s="21"/>
      <c r="AJ1007" s="2">
        <f t="shared" si="38"/>
        <v>0</v>
      </c>
      <c r="AL1007" s="20"/>
      <c r="AM1007" s="20"/>
      <c r="AN1007" s="20"/>
      <c r="AO1007" s="20"/>
      <c r="AP1007" s="20"/>
      <c r="AQ1007" s="20"/>
      <c r="AR1007" s="20"/>
      <c r="AS1007" s="20"/>
      <c r="AT1007" s="20"/>
      <c r="AU1007" s="20"/>
      <c r="AV1007" s="20"/>
      <c r="AX1007" s="21"/>
      <c r="AY1007" s="2">
        <f t="shared" si="39"/>
        <v>0</v>
      </c>
      <c r="BA1007" s="20"/>
      <c r="BB1007" s="20"/>
      <c r="BC1007" s="20"/>
      <c r="BD1007" s="20"/>
      <c r="BE1007" s="20"/>
      <c r="BF1007" s="20"/>
      <c r="BG1007" s="20"/>
      <c r="BH1007" s="20"/>
      <c r="BI1007" s="20"/>
      <c r="BJ1007" s="20"/>
      <c r="BK1007" s="20"/>
      <c r="BM1007" s="21"/>
      <c r="BN1007" s="2">
        <f t="shared" si="40"/>
        <v>0</v>
      </c>
      <c r="BP1007" s="20"/>
      <c r="BQ1007" s="20"/>
      <c r="BR1007" s="20"/>
      <c r="BS1007" s="20"/>
      <c r="BT1007" s="20"/>
      <c r="BU1007" s="20"/>
      <c r="BV1007" s="20"/>
      <c r="BW1007" s="20"/>
      <c r="BX1007" s="20"/>
      <c r="BY1007" s="20"/>
      <c r="BZ1007" s="20"/>
      <c r="CB1007" s="21"/>
      <c r="CC1007" s="2">
        <f t="shared" si="41"/>
        <v>0</v>
      </c>
      <c r="CE1007" s="20"/>
      <c r="CF1007" s="20"/>
      <c r="CG1007" s="20"/>
      <c r="CH1007" s="20"/>
      <c r="CI1007" s="20"/>
      <c r="CJ1007" s="20"/>
      <c r="CK1007" s="20"/>
      <c r="CL1007" s="20"/>
      <c r="CM1007" s="20"/>
      <c r="CN1007" s="20"/>
      <c r="CO1007" s="20"/>
      <c r="CQ1007" s="21"/>
      <c r="CR1007" s="2">
        <f t="shared" si="42"/>
        <v>0</v>
      </c>
      <c r="CT1007" s="20"/>
      <c r="CU1007" s="20"/>
      <c r="CV1007" s="20"/>
      <c r="CW1007" s="20"/>
      <c r="CX1007" s="20"/>
      <c r="CY1007" s="20"/>
      <c r="CZ1007" s="20"/>
      <c r="DA1007" s="20"/>
      <c r="DB1007" s="20"/>
      <c r="DC1007" s="20"/>
      <c r="DD1007" s="20"/>
      <c r="DF1007" s="21"/>
      <c r="DG1007" s="2">
        <f t="shared" si="43"/>
        <v>0</v>
      </c>
      <c r="DI1007" s="20"/>
      <c r="DJ1007" s="20"/>
      <c r="DK1007" s="20"/>
      <c r="DL1007" s="20"/>
      <c r="DM1007" s="20"/>
      <c r="DN1007" s="20"/>
      <c r="DO1007" s="20"/>
      <c r="DP1007" s="20"/>
      <c r="DQ1007" s="20"/>
      <c r="DR1007" s="20"/>
      <c r="DS1007" s="20"/>
      <c r="DU1007" s="21"/>
      <c r="DV1007" s="2">
        <f t="shared" si="44"/>
        <v>0</v>
      </c>
      <c r="DX1007" s="20"/>
      <c r="DY1007" s="20"/>
      <c r="DZ1007" s="20"/>
      <c r="EA1007" s="20"/>
      <c r="EB1007" s="20"/>
      <c r="EC1007" s="20"/>
      <c r="ED1007" s="20"/>
      <c r="EE1007" s="20"/>
      <c r="EF1007" s="20"/>
      <c r="EG1007" s="20"/>
      <c r="EH1007" s="20"/>
      <c r="EJ1007" s="21"/>
      <c r="EK1007" s="2">
        <f t="shared" si="45"/>
        <v>0</v>
      </c>
      <c r="EM1007" s="20"/>
      <c r="EN1007" s="20"/>
      <c r="EO1007" s="20"/>
      <c r="EP1007" s="20"/>
      <c r="EQ1007" s="20"/>
      <c r="ER1007" s="20"/>
      <c r="ES1007" s="20"/>
      <c r="ET1007" s="20"/>
      <c r="EU1007" s="20"/>
      <c r="EV1007" s="20"/>
      <c r="EW1007" s="20"/>
      <c r="EY1007" s="21"/>
      <c r="EZ1007" s="2">
        <f t="shared" si="46"/>
        <v>0</v>
      </c>
      <c r="FB1007" s="20"/>
      <c r="FC1007" s="20"/>
      <c r="FD1007" s="20"/>
      <c r="FE1007" s="20"/>
      <c r="FF1007" s="20"/>
      <c r="FG1007" s="20"/>
      <c r="FH1007" s="20"/>
      <c r="FI1007" s="20"/>
      <c r="FJ1007" s="20"/>
      <c r="FK1007" s="20"/>
      <c r="FL1007" s="20"/>
      <c r="FN1007" s="21"/>
      <c r="FO1007" s="2">
        <f t="shared" si="47"/>
        <v>0</v>
      </c>
      <c r="FQ1007" s="20"/>
      <c r="FR1007" s="20"/>
      <c r="FS1007" s="20"/>
      <c r="FT1007" s="20"/>
      <c r="FU1007" s="20"/>
      <c r="FV1007" s="20"/>
      <c r="FW1007" s="20"/>
      <c r="FX1007" s="20"/>
      <c r="FY1007" s="20"/>
      <c r="FZ1007" s="20"/>
      <c r="GA1007" s="20"/>
      <c r="GC1007" s="21"/>
      <c r="GD1007" s="2">
        <f t="shared" si="48"/>
        <v>0</v>
      </c>
    </row>
    <row r="1008" spans="5:186" ht="15" customHeight="1" x14ac:dyDescent="0.55000000000000004">
      <c r="E1008" s="23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T1008" s="21"/>
      <c r="W1008" s="20"/>
      <c r="X1008" s="20"/>
      <c r="Y1008" s="20"/>
      <c r="Z1008" s="20"/>
      <c r="AA1008" s="20"/>
      <c r="AB1008" s="20"/>
      <c r="AC1008" s="20"/>
      <c r="AD1008" s="20"/>
      <c r="AE1008" s="20"/>
      <c r="AF1008" s="20"/>
      <c r="AG1008" s="20"/>
      <c r="AI1008" s="21"/>
      <c r="AL1008" s="20"/>
      <c r="AM1008" s="20"/>
      <c r="AN1008" s="20"/>
      <c r="AO1008" s="20"/>
      <c r="AP1008" s="20"/>
      <c r="AQ1008" s="20"/>
      <c r="AR1008" s="20"/>
      <c r="AS1008" s="20"/>
      <c r="AT1008" s="20"/>
      <c r="AU1008" s="20"/>
      <c r="AV1008" s="20"/>
      <c r="AX1008" s="21"/>
      <c r="BA1008" s="20"/>
      <c r="BB1008" s="20"/>
      <c r="BC1008" s="20"/>
      <c r="BD1008" s="20"/>
      <c r="BE1008" s="20"/>
      <c r="BF1008" s="20"/>
      <c r="BG1008" s="20"/>
      <c r="BH1008" s="20"/>
      <c r="BI1008" s="20"/>
      <c r="BJ1008" s="20"/>
      <c r="BK1008" s="20"/>
      <c r="BM1008" s="21"/>
      <c r="BP1008" s="20"/>
      <c r="BQ1008" s="20"/>
      <c r="BR1008" s="20"/>
      <c r="BS1008" s="20"/>
      <c r="BT1008" s="20"/>
      <c r="BU1008" s="20"/>
      <c r="BV1008" s="20"/>
      <c r="BW1008" s="20"/>
      <c r="BX1008" s="20"/>
      <c r="BY1008" s="20"/>
      <c r="BZ1008" s="20"/>
      <c r="CB1008" s="21"/>
      <c r="CE1008" s="20"/>
      <c r="CF1008" s="20"/>
      <c r="CG1008" s="20"/>
      <c r="CH1008" s="20"/>
      <c r="CI1008" s="20"/>
      <c r="CJ1008" s="20"/>
      <c r="CK1008" s="20"/>
      <c r="CL1008" s="20"/>
      <c r="CM1008" s="20"/>
      <c r="CN1008" s="20"/>
      <c r="CO1008" s="20"/>
      <c r="CQ1008" s="21"/>
      <c r="CT1008" s="20"/>
      <c r="CU1008" s="20"/>
      <c r="CV1008" s="20"/>
      <c r="CW1008" s="20"/>
      <c r="CX1008" s="20"/>
      <c r="CY1008" s="20"/>
      <c r="CZ1008" s="20"/>
      <c r="DA1008" s="20"/>
      <c r="DB1008" s="20"/>
      <c r="DC1008" s="20"/>
      <c r="DD1008" s="20"/>
      <c r="DF1008" s="21"/>
      <c r="DI1008" s="20"/>
      <c r="DJ1008" s="20"/>
      <c r="DK1008" s="20"/>
      <c r="DL1008" s="20"/>
      <c r="DM1008" s="20"/>
      <c r="DN1008" s="20"/>
      <c r="DO1008" s="20"/>
      <c r="DP1008" s="20"/>
      <c r="DQ1008" s="20"/>
      <c r="DR1008" s="20"/>
      <c r="DS1008" s="20"/>
      <c r="DU1008" s="21"/>
      <c r="DX1008" s="20"/>
      <c r="DY1008" s="20"/>
      <c r="DZ1008" s="20"/>
      <c r="EA1008" s="20"/>
      <c r="EB1008" s="20"/>
      <c r="EC1008" s="20"/>
      <c r="ED1008" s="20"/>
      <c r="EE1008" s="20"/>
      <c r="EF1008" s="20"/>
      <c r="EG1008" s="20"/>
      <c r="EH1008" s="20"/>
      <c r="EJ1008" s="21"/>
      <c r="EM1008" s="20"/>
      <c r="EN1008" s="20"/>
      <c r="EO1008" s="20"/>
      <c r="EP1008" s="20"/>
      <c r="EQ1008" s="20"/>
      <c r="ER1008" s="20"/>
      <c r="ES1008" s="20"/>
      <c r="ET1008" s="20"/>
      <c r="EU1008" s="20"/>
      <c r="EV1008" s="20"/>
      <c r="EW1008" s="20"/>
      <c r="EY1008" s="21"/>
      <c r="FB1008" s="20"/>
      <c r="FC1008" s="20"/>
      <c r="FD1008" s="20"/>
      <c r="FE1008" s="20"/>
      <c r="FF1008" s="20"/>
      <c r="FG1008" s="20"/>
      <c r="FH1008" s="20"/>
      <c r="FI1008" s="20"/>
      <c r="FJ1008" s="20"/>
      <c r="FK1008" s="20"/>
      <c r="FL1008" s="20"/>
      <c r="FN1008" s="21"/>
      <c r="FQ1008" s="20"/>
      <c r="FR1008" s="20"/>
      <c r="FS1008" s="20"/>
      <c r="FT1008" s="20"/>
      <c r="FU1008" s="20"/>
      <c r="FV1008" s="20"/>
      <c r="FW1008" s="20"/>
      <c r="FX1008" s="20"/>
      <c r="FY1008" s="20"/>
      <c r="FZ1008" s="20"/>
      <c r="GA1008" s="20"/>
      <c r="GC1008" s="21"/>
    </row>
    <row r="1009" spans="5:185" ht="15" customHeight="1" x14ac:dyDescent="0.55000000000000004">
      <c r="E1009" s="23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T1009" s="21"/>
      <c r="W1009" s="20"/>
      <c r="X1009" s="20"/>
      <c r="Y1009" s="20"/>
      <c r="Z1009" s="20"/>
      <c r="AA1009" s="20"/>
      <c r="AB1009" s="20"/>
      <c r="AC1009" s="20"/>
      <c r="AD1009" s="20"/>
      <c r="AE1009" s="20"/>
      <c r="AF1009" s="20"/>
      <c r="AG1009" s="20"/>
      <c r="AI1009" s="21"/>
      <c r="AL1009" s="20"/>
      <c r="AM1009" s="20"/>
      <c r="AN1009" s="20"/>
      <c r="AO1009" s="20"/>
      <c r="AP1009" s="20"/>
      <c r="AQ1009" s="20"/>
      <c r="AR1009" s="20"/>
      <c r="AS1009" s="20"/>
      <c r="AT1009" s="20"/>
      <c r="AU1009" s="20"/>
      <c r="AV1009" s="20"/>
      <c r="AX1009" s="21"/>
      <c r="BA1009" s="20"/>
      <c r="BB1009" s="20"/>
      <c r="BC1009" s="20"/>
      <c r="BD1009" s="20"/>
      <c r="BE1009" s="20"/>
      <c r="BF1009" s="20"/>
      <c r="BG1009" s="20"/>
      <c r="BH1009" s="20"/>
      <c r="BI1009" s="20"/>
      <c r="BJ1009" s="20"/>
      <c r="BK1009" s="20"/>
      <c r="BM1009" s="21"/>
      <c r="BP1009" s="20"/>
      <c r="BQ1009" s="20"/>
      <c r="BR1009" s="20"/>
      <c r="BS1009" s="20"/>
      <c r="BT1009" s="20"/>
      <c r="BU1009" s="20"/>
      <c r="BV1009" s="20"/>
      <c r="BW1009" s="20"/>
      <c r="BX1009" s="20"/>
      <c r="BY1009" s="20"/>
      <c r="BZ1009" s="20"/>
      <c r="CB1009" s="21"/>
      <c r="CE1009" s="20"/>
      <c r="CF1009" s="20"/>
      <c r="CG1009" s="20"/>
      <c r="CH1009" s="20"/>
      <c r="CI1009" s="20"/>
      <c r="CJ1009" s="20"/>
      <c r="CK1009" s="20"/>
      <c r="CL1009" s="20"/>
      <c r="CM1009" s="20"/>
      <c r="CN1009" s="20"/>
      <c r="CO1009" s="20"/>
      <c r="CQ1009" s="21"/>
      <c r="CT1009" s="20"/>
      <c r="CU1009" s="20"/>
      <c r="CV1009" s="20"/>
      <c r="CW1009" s="20"/>
      <c r="CX1009" s="20"/>
      <c r="CY1009" s="20"/>
      <c r="CZ1009" s="20"/>
      <c r="DA1009" s="20"/>
      <c r="DB1009" s="20"/>
      <c r="DC1009" s="20"/>
      <c r="DD1009" s="20"/>
      <c r="DF1009" s="21"/>
      <c r="DI1009" s="20"/>
      <c r="DJ1009" s="20"/>
      <c r="DK1009" s="20"/>
      <c r="DL1009" s="20"/>
      <c r="DM1009" s="20"/>
      <c r="DN1009" s="20"/>
      <c r="DO1009" s="20"/>
      <c r="DP1009" s="20"/>
      <c r="DQ1009" s="20"/>
      <c r="DR1009" s="20"/>
      <c r="DS1009" s="20"/>
      <c r="DU1009" s="21"/>
      <c r="DX1009" s="20"/>
      <c r="DY1009" s="20"/>
      <c r="DZ1009" s="20"/>
      <c r="EA1009" s="20"/>
      <c r="EB1009" s="20"/>
      <c r="EC1009" s="20"/>
      <c r="ED1009" s="20"/>
      <c r="EE1009" s="20"/>
      <c r="EF1009" s="20"/>
      <c r="EG1009" s="20"/>
      <c r="EH1009" s="20"/>
      <c r="EJ1009" s="21"/>
      <c r="EM1009" s="20"/>
      <c r="EN1009" s="20"/>
      <c r="EO1009" s="20"/>
      <c r="EP1009" s="20"/>
      <c r="EQ1009" s="20"/>
      <c r="ER1009" s="20"/>
      <c r="ES1009" s="20"/>
      <c r="ET1009" s="20"/>
      <c r="EU1009" s="20"/>
      <c r="EV1009" s="20"/>
      <c r="EW1009" s="20"/>
      <c r="EY1009" s="21"/>
      <c r="FB1009" s="20"/>
      <c r="FC1009" s="20"/>
      <c r="FD1009" s="20"/>
      <c r="FE1009" s="20"/>
      <c r="FF1009" s="20"/>
      <c r="FG1009" s="20"/>
      <c r="FH1009" s="20"/>
      <c r="FI1009" s="20"/>
      <c r="FJ1009" s="20"/>
      <c r="FK1009" s="20"/>
      <c r="FL1009" s="20"/>
      <c r="FN1009" s="21"/>
      <c r="FQ1009" s="20"/>
      <c r="FR1009" s="20"/>
      <c r="FS1009" s="20"/>
      <c r="FT1009" s="20"/>
      <c r="FU1009" s="20"/>
      <c r="FV1009" s="20"/>
      <c r="FW1009" s="20"/>
      <c r="FX1009" s="20"/>
      <c r="FY1009" s="20"/>
      <c r="FZ1009" s="20"/>
      <c r="GA1009" s="20"/>
      <c r="GC1009" s="21"/>
    </row>
    <row r="1010" spans="5:185" ht="15" customHeight="1" x14ac:dyDescent="0.55000000000000004">
      <c r="E1010" s="23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T1010" s="21"/>
      <c r="W1010" s="20"/>
      <c r="X1010" s="20"/>
      <c r="Y1010" s="20"/>
      <c r="Z1010" s="20"/>
      <c r="AA1010" s="20"/>
      <c r="AB1010" s="20"/>
      <c r="AC1010" s="20"/>
      <c r="AD1010" s="20"/>
      <c r="AE1010" s="20"/>
      <c r="AF1010" s="20"/>
      <c r="AG1010" s="20"/>
      <c r="AI1010" s="21"/>
      <c r="AL1010" s="20"/>
      <c r="AM1010" s="20"/>
      <c r="AN1010" s="20"/>
      <c r="AO1010" s="20"/>
      <c r="AP1010" s="20"/>
      <c r="AQ1010" s="20"/>
      <c r="AR1010" s="20"/>
      <c r="AS1010" s="20"/>
      <c r="AT1010" s="20"/>
      <c r="AU1010" s="20"/>
      <c r="AV1010" s="20"/>
      <c r="AX1010" s="21"/>
      <c r="BA1010" s="20"/>
      <c r="BB1010" s="20"/>
      <c r="BC1010" s="20"/>
      <c r="BD1010" s="20"/>
      <c r="BE1010" s="20"/>
      <c r="BF1010" s="20"/>
      <c r="BG1010" s="20"/>
      <c r="BH1010" s="20"/>
      <c r="BI1010" s="20"/>
      <c r="BJ1010" s="20"/>
      <c r="BK1010" s="20"/>
      <c r="BM1010" s="21"/>
      <c r="BP1010" s="20"/>
      <c r="BQ1010" s="20"/>
      <c r="BR1010" s="20"/>
      <c r="BS1010" s="20"/>
      <c r="BT1010" s="20"/>
      <c r="BU1010" s="20"/>
      <c r="BV1010" s="20"/>
      <c r="BW1010" s="20"/>
      <c r="BX1010" s="20"/>
      <c r="BY1010" s="20"/>
      <c r="BZ1010" s="20"/>
      <c r="CB1010" s="21"/>
      <c r="CE1010" s="20"/>
      <c r="CF1010" s="20"/>
      <c r="CG1010" s="20"/>
      <c r="CH1010" s="20"/>
      <c r="CI1010" s="20"/>
      <c r="CJ1010" s="20"/>
      <c r="CK1010" s="20"/>
      <c r="CL1010" s="20"/>
      <c r="CM1010" s="20"/>
      <c r="CN1010" s="20"/>
      <c r="CO1010" s="20"/>
      <c r="CQ1010" s="21"/>
      <c r="CT1010" s="20"/>
      <c r="CU1010" s="20"/>
      <c r="CV1010" s="20"/>
      <c r="CW1010" s="20"/>
      <c r="CX1010" s="20"/>
      <c r="CY1010" s="20"/>
      <c r="CZ1010" s="20"/>
      <c r="DA1010" s="20"/>
      <c r="DB1010" s="20"/>
      <c r="DC1010" s="20"/>
      <c r="DD1010" s="20"/>
      <c r="DF1010" s="21"/>
      <c r="DI1010" s="20"/>
      <c r="DJ1010" s="20"/>
      <c r="DK1010" s="20"/>
      <c r="DL1010" s="20"/>
      <c r="DM1010" s="20"/>
      <c r="DN1010" s="20"/>
      <c r="DO1010" s="20"/>
      <c r="DP1010" s="20"/>
      <c r="DQ1010" s="20"/>
      <c r="DR1010" s="20"/>
      <c r="DS1010" s="20"/>
      <c r="DU1010" s="21"/>
      <c r="DX1010" s="20"/>
      <c r="DY1010" s="20"/>
      <c r="DZ1010" s="20"/>
      <c r="EA1010" s="20"/>
      <c r="EB1010" s="20"/>
      <c r="EC1010" s="20"/>
      <c r="ED1010" s="20"/>
      <c r="EE1010" s="20"/>
      <c r="EF1010" s="20"/>
      <c r="EG1010" s="20"/>
      <c r="EH1010" s="20"/>
      <c r="EJ1010" s="21"/>
      <c r="EM1010" s="20"/>
      <c r="EN1010" s="20"/>
      <c r="EO1010" s="20"/>
      <c r="EP1010" s="20"/>
      <c r="EQ1010" s="20"/>
      <c r="ER1010" s="20"/>
      <c r="ES1010" s="20"/>
      <c r="ET1010" s="20"/>
      <c r="EU1010" s="20"/>
      <c r="EV1010" s="20"/>
      <c r="EW1010" s="20"/>
      <c r="EY1010" s="21"/>
      <c r="FB1010" s="20"/>
      <c r="FC1010" s="20"/>
      <c r="FD1010" s="20"/>
      <c r="FE1010" s="20"/>
      <c r="FF1010" s="20"/>
      <c r="FG1010" s="20"/>
      <c r="FH1010" s="20"/>
      <c r="FI1010" s="20"/>
      <c r="FJ1010" s="20"/>
      <c r="FK1010" s="20"/>
      <c r="FL1010" s="20"/>
      <c r="FN1010" s="21"/>
      <c r="FQ1010" s="20"/>
      <c r="FR1010" s="20"/>
      <c r="FS1010" s="20"/>
      <c r="FT1010" s="20"/>
      <c r="FU1010" s="20"/>
      <c r="FV1010" s="20"/>
      <c r="FW1010" s="20"/>
      <c r="FX1010" s="20"/>
      <c r="FY1010" s="20"/>
      <c r="FZ1010" s="20"/>
      <c r="GA1010" s="20"/>
      <c r="GC1010" s="21"/>
    </row>
    <row r="1011" spans="5:185" ht="15" customHeight="1" x14ac:dyDescent="0.55000000000000004">
      <c r="E1011" s="23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T1011" s="21"/>
      <c r="W1011" s="20"/>
      <c r="X1011" s="20"/>
      <c r="Y1011" s="20"/>
      <c r="Z1011" s="20"/>
      <c r="AA1011" s="20"/>
      <c r="AB1011" s="20"/>
      <c r="AC1011" s="20"/>
      <c r="AD1011" s="20"/>
      <c r="AE1011" s="20"/>
      <c r="AF1011" s="20"/>
      <c r="AG1011" s="20"/>
      <c r="AI1011" s="21"/>
      <c r="AL1011" s="20"/>
      <c r="AM1011" s="20"/>
      <c r="AN1011" s="20"/>
      <c r="AO1011" s="20"/>
      <c r="AP1011" s="20"/>
      <c r="AQ1011" s="20"/>
      <c r="AR1011" s="20"/>
      <c r="AS1011" s="20"/>
      <c r="AT1011" s="20"/>
      <c r="AU1011" s="20"/>
      <c r="AV1011" s="20"/>
      <c r="AX1011" s="21"/>
      <c r="BA1011" s="20"/>
      <c r="BB1011" s="20"/>
      <c r="BC1011" s="20"/>
      <c r="BD1011" s="20"/>
      <c r="BE1011" s="20"/>
      <c r="BF1011" s="20"/>
      <c r="BG1011" s="20"/>
      <c r="BH1011" s="20"/>
      <c r="BI1011" s="20"/>
      <c r="BJ1011" s="20"/>
      <c r="BK1011" s="20"/>
      <c r="BM1011" s="21"/>
      <c r="BP1011" s="20"/>
      <c r="BQ1011" s="20"/>
      <c r="BR1011" s="20"/>
      <c r="BS1011" s="20"/>
      <c r="BT1011" s="20"/>
      <c r="BU1011" s="20"/>
      <c r="BV1011" s="20"/>
      <c r="BW1011" s="20"/>
      <c r="BX1011" s="20"/>
      <c r="BY1011" s="20"/>
      <c r="BZ1011" s="20"/>
      <c r="CB1011" s="21"/>
      <c r="CE1011" s="20"/>
      <c r="CF1011" s="20"/>
      <c r="CG1011" s="20"/>
      <c r="CH1011" s="20"/>
      <c r="CI1011" s="20"/>
      <c r="CJ1011" s="20"/>
      <c r="CK1011" s="20"/>
      <c r="CL1011" s="20"/>
      <c r="CM1011" s="20"/>
      <c r="CN1011" s="20"/>
      <c r="CO1011" s="20"/>
      <c r="CQ1011" s="21"/>
      <c r="CT1011" s="20"/>
      <c r="CU1011" s="20"/>
      <c r="CV1011" s="20"/>
      <c r="CW1011" s="20"/>
      <c r="CX1011" s="20"/>
      <c r="CY1011" s="20"/>
      <c r="CZ1011" s="20"/>
      <c r="DA1011" s="20"/>
      <c r="DB1011" s="20"/>
      <c r="DC1011" s="20"/>
      <c r="DD1011" s="20"/>
      <c r="DF1011" s="21"/>
      <c r="DI1011" s="20"/>
      <c r="DJ1011" s="20"/>
      <c r="DK1011" s="20"/>
      <c r="DL1011" s="20"/>
      <c r="DM1011" s="20"/>
      <c r="DN1011" s="20"/>
      <c r="DO1011" s="20"/>
      <c r="DP1011" s="20"/>
      <c r="DQ1011" s="20"/>
      <c r="DR1011" s="20"/>
      <c r="DS1011" s="20"/>
      <c r="DU1011" s="21"/>
      <c r="DX1011" s="20"/>
      <c r="DY1011" s="20"/>
      <c r="DZ1011" s="20"/>
      <c r="EA1011" s="20"/>
      <c r="EB1011" s="20"/>
      <c r="EC1011" s="20"/>
      <c r="ED1011" s="20"/>
      <c r="EE1011" s="20"/>
      <c r="EF1011" s="20"/>
      <c r="EG1011" s="20"/>
      <c r="EH1011" s="20"/>
      <c r="EJ1011" s="21"/>
      <c r="EM1011" s="20"/>
      <c r="EN1011" s="20"/>
      <c r="EO1011" s="20"/>
      <c r="EP1011" s="20"/>
      <c r="EQ1011" s="20"/>
      <c r="ER1011" s="20"/>
      <c r="ES1011" s="20"/>
      <c r="ET1011" s="20"/>
      <c r="EU1011" s="20"/>
      <c r="EV1011" s="20"/>
      <c r="EW1011" s="20"/>
      <c r="EY1011" s="21"/>
      <c r="FB1011" s="20"/>
      <c r="FC1011" s="20"/>
      <c r="FD1011" s="20"/>
      <c r="FE1011" s="20"/>
      <c r="FF1011" s="20"/>
      <c r="FG1011" s="20"/>
      <c r="FH1011" s="20"/>
      <c r="FI1011" s="20"/>
      <c r="FJ1011" s="20"/>
      <c r="FK1011" s="20"/>
      <c r="FL1011" s="20"/>
      <c r="FN1011" s="21"/>
      <c r="FQ1011" s="20"/>
      <c r="FR1011" s="20"/>
      <c r="FS1011" s="20"/>
      <c r="FT1011" s="20"/>
      <c r="FU1011" s="20"/>
      <c r="FV1011" s="20"/>
      <c r="FW1011" s="20"/>
      <c r="FX1011" s="20"/>
      <c r="FY1011" s="20"/>
      <c r="FZ1011" s="20"/>
      <c r="GA1011" s="20"/>
      <c r="GC1011" s="21"/>
    </row>
  </sheetData>
  <mergeCells count="1">
    <mergeCell ref="B3:E3"/>
  </mergeCells>
  <phoneticPr fontId="14"/>
  <conditionalFormatting sqref="H8 W8 AL8 BA8 BP8 CE8 CT8 DI8 DX8 EM8 FB8 FQ8">
    <cfRule type="containsBlanks" dxfId="0" priority="1">
      <formula>LEN(TRIM(H8))=0</formula>
    </cfRule>
  </conditionalFormatting>
  <hyperlinks>
    <hyperlink ref="B7" location="会話フロー!D1" display="1月" xr:uid="{00000000-0004-0000-0000-000000000000}"/>
    <hyperlink ref="B8" location="会話フロー!R1" display="2月" xr:uid="{00000000-0004-0000-0000-000001000000}"/>
    <hyperlink ref="B9" location="会話フロー!AF1" display="3月" xr:uid="{00000000-0004-0000-0000-000002000000}"/>
    <hyperlink ref="B10" location="会話フロー!AT1" display="4月" xr:uid="{00000000-0004-0000-0000-000003000000}"/>
    <hyperlink ref="B11" location="会話フロー!BH1" display="5月" xr:uid="{00000000-0004-0000-0000-000004000000}"/>
    <hyperlink ref="B12" location="会話フロー!BV1" display="6月" xr:uid="{00000000-0004-0000-0000-000005000000}"/>
    <hyperlink ref="B13" location="会話フロー!CJ1" display="7月" xr:uid="{00000000-0004-0000-0000-000006000000}"/>
    <hyperlink ref="B14" location="会話フロー!CX1" display="8月" xr:uid="{00000000-0004-0000-0000-000007000000}"/>
    <hyperlink ref="B15" location="会話フロー!DL1" display="9月" xr:uid="{00000000-0004-0000-0000-000008000000}"/>
    <hyperlink ref="B16" location="会話フロー!DZ1" display="10月" xr:uid="{00000000-0004-0000-0000-000009000000}"/>
    <hyperlink ref="B17" location="会話フロー!EN1" display="11月" xr:uid="{00000000-0004-0000-0000-00000A000000}"/>
    <hyperlink ref="B18" location="会話フロー!FB1" display="12月" xr:uid="{00000000-0004-0000-0000-00000B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会話フロー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 唯以</dc:creator>
  <cp:lastModifiedBy>藤本 唯以</cp:lastModifiedBy>
  <dcterms:created xsi:type="dcterms:W3CDTF">2022-10-31T09:44:44Z</dcterms:created>
  <dcterms:modified xsi:type="dcterms:W3CDTF">2022-10-31T09:49:07Z</dcterms:modified>
</cp:coreProperties>
</file>